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<sst xmlns="http://schemas.openxmlformats.org/spreadsheetml/2006/main" count="1071" uniqueCount="314">
  <si>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</si>
  <si>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</si>
  <si>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</si>
  <si>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</si>
  <si>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</si>
  <si>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</si>
  <si>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</si>
  <si>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</si>
  <si>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</si>
  <si>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</si>
  <si>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</si>
  <si>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</si>
  <si>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</si>
  <si>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</si>
  <si>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</si>
  <si>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</si>
  <si>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</si>
  <si>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</si>
  <si>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</si>
  <si>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</si>
  <si>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</si>
  <si>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</si>
  <si>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</si>
  <si>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</si>
  <si>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</si>
  <si>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</si>
  <si>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</si>
  <si>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</si>
  <si>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</si>
  <si>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</si>
  <si>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</si>
  <si>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</si>
  <si>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</si>
  <si>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</si>
  <si>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</si>
  <si>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</si>
  <si>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</si>
  <si>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</si>
  <si>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</si>
  <si>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</si>
  <si>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</si>
  <si>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</si>
  <si>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</si>
  <si>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</si>
  <si>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</si>
  <si>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</si>
  <si>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</si>
  <si>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</si>
  <si>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</si>
  <si>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</si>
  <si>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</si>
  <si>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</si>
  <si>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</si>
  <si>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</si>
  <si>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</si>
  <si>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เทศบาลตำบลนาดี</t>
  </si>
  <si>
    <t>เมืองสมุทรสาคร</t>
  </si>
  <si>
    <t>สมุทรสาคร</t>
  </si>
  <si>
    <t>มหาดไทย</t>
  </si>
  <si>
    <t>องค์กรปกครองส่วนท้องถิ่น</t>
  </si>
  <si>
    <t>โครงการก่อสร้างเขื่อนกันดินแบบตัวแอล บริเวณเลียบคอลงแสนสุข ตั้งแต่ซอยต้นสน ถึงสุดเขตตำบลนาดี หมู่ที่ 5 ตำบลนาดี</t>
  </si>
  <si>
    <t>รายจ่ายตามงบประมาณประจำปี พ.ศ. 2568</t>
  </si>
  <si>
    <t>ยังไม่ได้ลงนามในสัญญา</t>
  </si>
  <si>
    <t>วิธีประกาศเชิญชวนทั่วไป</t>
  </si>
  <si>
    <t>บริษัท พุทธสาคร การโยธา จำกัด</t>
  </si>
  <si>
    <t>ซื้อครุภัณฑ์คอมพิวเตอร์ รายการ เครื่องพิมพ์เลเซอร์ หรือ LED สี ชนิด Network แบบที่ 1 จำนวน 1 เครื่อง  โดยวิธีเฉพาะเจาะจง</t>
  </si>
  <si>
    <t>สิ้นสุดระยะสัญญา</t>
  </si>
  <si>
    <t>วิธีเฉพาะเจาะจง</t>
  </si>
  <si>
    <t>บริษัท วี.อาร์.คอมพิวเตอร์ เซอร์วิส</t>
  </si>
  <si>
    <t>67109351605</t>
  </si>
  <si>
    <t>ครุภัณฑ์คอมพิวเตอร์หรืออิเล็กทรอนิกส์ จำนวน 2 รายการ</t>
  </si>
  <si>
    <t>67129418949</t>
  </si>
  <si>
    <t>ซื้อครุภัณฑ์คอมพิวเตอร์หรืออิเล็กทรอนิกส์ จำนวน ๒ รายการ โดยวิธีเฉพาะเจาะจง</t>
  </si>
  <si>
    <t>158,808.01 </t>
  </si>
  <si>
    <t>68029011928</t>
  </si>
  <si>
    <t xml:space="preserve">ซื้อครุภัณฑ์ยานพาหนะและขนส่ง ประเภทรถจักรยานยนต์ จำนวน ๒ คัน </t>
  </si>
  <si>
    <t>ร้านชลธารออโต้ไนท์</t>
  </si>
  <si>
    <t>ซื้อเครื่องปรับอากาศแบบแยกส่วน แบบตั้งพื้นหรือแบบแขวน ขนาด ๓๖,๐๐๐ บีทียู จำนวน ๑ เครื่อง  โดยวิธีเฉพาะเจาะจง</t>
  </si>
  <si>
    <t>45,500.00 </t>
  </si>
  <si>
    <t>บริษัท ไฮโปร บิซิเนส จำกัด</t>
  </si>
  <si>
    <t>ซื้อตู้เก็บเอกสาร แบบบานเลื่อน จำนวน ๒ ตู้ โดยวิธีเฉพาะเจาะจง โดยวิธีเฉพาะเจาะจง</t>
  </si>
  <si>
    <t>17,400.00 </t>
  </si>
  <si>
    <t>บริษัท เอเชีย เฟอร์นิเจอร์ เฮ้าส์ จำกัด</t>
  </si>
  <si>
    <t>68019105387</t>
  </si>
  <si>
    <t xml:space="preserve">ครุภัณฑ์สำนักงาน คือ ตู้เก็บเอกสาร ขนาดไม่น้อยกว่า ๑๗๓x๗๒x๓๑ เซนติเมตร ขนาด ๔ ชั้น จำนวน ๔๐ ช่อง มีล้อเลื่อน โดยวิธีเฉพาะเจาะจง </t>
  </si>
  <si>
    <t>68019173830</t>
  </si>
  <si>
    <t>ซื้อครุภัณฑ์การเกษตร รายการ เลื่อยโซ่ยนต์ จำนวน 2 เครื่อง โดยวิธีเฉพาะเจาะจง</t>
  </si>
  <si>
    <t>บริษัท ที.พี.อาร์.กรุ๊ป (ไทยแลนด์) จำกัด</t>
  </si>
  <si>
    <t>67119262137</t>
  </si>
  <si>
    <t>ครุภัณฑ์สำรวจ รายการ ล้อวัดระยะทาง จำนวน 3 เครื่อง โดยวิธีเฉพาะเจาะจง</t>
  </si>
  <si>
    <t>67119401122</t>
  </si>
  <si>
    <t>วัสดุสำนักงาน จำนวน 1 รายการ</t>
  </si>
  <si>
    <t>รายจ่ายตามงบประมาณประจำปี พ.ศ. 2569</t>
  </si>
  <si>
    <t>ร้านธงฟ้าเฟอร์นิเจอร์</t>
  </si>
  <si>
    <t>วัสดุสำนักงาน จำนวน 5 รายการ</t>
  </si>
  <si>
    <t>รายจ่ายตามงบประมาณประจำปี พ.ศ. 2570</t>
  </si>
  <si>
    <t>ร้านสมจิตสเตชั่นเนอรี่</t>
  </si>
  <si>
    <t xml:space="preserve">วัสดุไฟฟ้าและวิทยุ จำนวน 1 รายการ </t>
  </si>
  <si>
    <t>รายจ่ายตามงบประมาณประจำปี พ.ศ. 2571</t>
  </si>
  <si>
    <t>ซ่อมแซมเครื่องปรับอากาศ จำนวน 1 เครื่อง</t>
  </si>
  <si>
    <t>รายจ่ายตามงบประมาณประจำปี พ.ศ. 2572</t>
  </si>
  <si>
    <t>ซื้อมู่ลี่ปรับแสง (พร้อมติดตั้ง) จำนวน ๕ ชุด โดยวิธีเฉพาะเจาะจง</t>
  </si>
  <si>
    <t>รายจ่ายตามงบประมาณประจำปี พ.ศ. 2573</t>
  </si>
  <si>
    <t>นายสิวินันท์  ลี้ชาญพานิชยกิจ</t>
  </si>
  <si>
    <t>จ้างบำรุงรักษาและซ่อมแซมรถจักรยานยนต์ส่วนกลาง กองคลัง จำนวน ๗ คัน โดยวิธีเฉพาะเจาะจง</t>
  </si>
  <si>
    <t>รายจ่ายตามงบประมาณประจำปี พ.ศ. 2574</t>
  </si>
  <si>
    <t>บีเอสออโต้เซอร์วิส</t>
  </si>
  <si>
    <t>จัดจ้างบำรุงรักษาและซ่อมแซมรถยนต์ กระบะ ๔ ประตู ทะเบียน กข ๔๘๙๗ สมุทรสาคร หมายเลขครุภัณฑ์ ๐๐๑-๕๐-๐๐๐๖ จำนวน ๑ คัน</t>
  </si>
  <si>
    <t>รายจ่ายตามงบประมาณประจำปี พ.ศ. 2575</t>
  </si>
  <si>
    <t>อู่เต่าเซอร์วิส</t>
  </si>
  <si>
    <t>จ้างบำรุงรักษาและซ่อมแซมเครื่องพิมพ์ ยี่ห้อ brother หมายเลขครุภัณฑ์ ๔๑๖ - ๖๖ - ๐๓๐๕ โดยวิธีเฉพาะเจาะจง</t>
  </si>
  <si>
    <t>รายจ่ายตามงบประมาณประจำปี พ.ศ. 2576</t>
  </si>
  <si>
    <t xml:space="preserve">บริษัท วี อาร์ คอมพิวเตอร์ เซอรวิส จำกัด </t>
  </si>
  <si>
    <t>โครงการก่อสร้างถนน ค.ส.ล.เลียบคลองสี่วาพาสวัสดิ์ฝั่งใต้ เริ่มจากบ่านนายชัลวาล เขียวชม ถึงถนนเลียบคลองหุบสังกะสี พร้อมสะพานข้ามคลอง หมู่ที่ 3,9 ตำบลนาดี</t>
  </si>
  <si>
    <t>โครงการก่อสร้างเขื่อนกันดินแบบตัวแอล บริเวณสะพานหลังหมู่บ้านเศรษฐกิจซิตี้ ถึงหน้าบ้านเลขที่ 70/3 หมู่ที่ 2 ตำบลนาดี</t>
  </si>
  <si>
    <t>โครงการก่อสร้างเขื่อนกันดินแบบตัวแอล จำนวน 2 ช่วง บริเวณ หลังหมู่บ้านเศรษฐกิจซิตี้ ถึงบ้านนายธนากร หมู่ที่ 6 ตำบลนาดี</t>
  </si>
  <si>
    <t>โครงการก่อสร้างเขื่อน ค.ส.ล. บริเวณเลียบคลองหุบกะโหลก หมู่ที่ 4 ตำบลนาดี</t>
  </si>
  <si>
    <t>โครงการขยายเขตไฟฟ้าแรงต่ำ บริเวณซอยตาฟัก หมู่ที่ 8 ตำบลนาดี</t>
  </si>
  <si>
    <t>โครงการปรับปรุงถนนคอนกรีตและผิวจราจรแอสฟัลท์ติกคอนกรีต (Over Lay) บริเวณถนนเลียบคลองแสนสุข ตั้งแต่ซอนต้นสน ถึงสุดเขตตำบลนาดี หมู่ที่ 5 ตำบลนาดี</t>
  </si>
  <si>
    <t>โครงการปรับปรุงอาคารเฉลิมพระเกียรติฯ บริเวณพื้นที่ 32 ไร่ หมู่ที่ 2 ตำบลนาดี</t>
  </si>
  <si>
    <t>โครงการปรับระดับพื้นดินเดิม และลงลูกรังทับหน้าพร้อมบดอัดบริเวณพื้นที่ 32 ไร่ หมู่ที่ 2 ตำบลนาดี</t>
  </si>
  <si>
    <t>โครงการปรับปรุงถนนแอสฟัลท์ติกคอนกรีต (Over Lay) บริเวณถนนเคหะชุมชนมหาชัย ซอย 11 และ ซอย 13 หมู่ที่ 4 ตำบลนาดี</t>
  </si>
  <si>
    <t>โครงการปรับปรุงถนนแอสฟัลท์ติก (Over Lay) บริเวณถนนซอยตาฟัก หมู่ที่ 8 ตำบลนาดี (ต่อจากของเดิมจนสุดเขต)</t>
  </si>
  <si>
    <t>โครงการปรับปรุงถนนแอสฟัลท์ติกคอนกรีต (Ovey Lay) บริเวณถนนเลียบคลองหมื่นปรารมย์ หมู่ที่ 1,8,9 ตำบลนาดี</t>
  </si>
  <si>
    <t>โครงการวางท่อระบายน้ำ ค.ส.ล. ถนนสายเลียบคลองตาแก๊ป จากคลองสี่วาพาสวัสดิ์ถึงปากซอยสมบูรณ์พัฒนา หมู่ที่ 2 ตำบลนาดี</t>
  </si>
  <si>
    <t>โครงการติดตั้งเสาไฟฟ้าส่องสว่างบริเวณถนนเลียบคลองสี่วาพาสวัสดิ์ฝั่งใต้ เริ่มจากสะพานคลองเจ็ดศอก หมู่ที่ 3 ตำบลนาดี</t>
  </si>
  <si>
    <t>โครงการติดตั้งเสาไฟฟ้าแสงสว่างในถนน สายเลียบคลองยายแผ้ว หมู่ที่ 9 ตำบลนาดี</t>
  </si>
  <si>
    <t>จัดซื้อครุภัณฑ์ยานพาหนะและขนส่ง คือ 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แบบดับเบิ้ลแคป จำนวน 1 คัน (กองช่าง)</t>
  </si>
  <si>
    <t>รายจ่ายตามงบประมาณประจำปี พ.ศ. 2592</t>
  </si>
  <si>
    <t>จัดซื้อยานพาหนะและขนส่ง คือรถยนต์ตรวจการณ์ ปริมาตรกระบอกสูบไม่ต่ำกว่า 2,000 ซีซี หรือ กำลังเครื่องยนต์สูงสุดไม่ต่ำกว่า 110 กิโลวัตต์ เครื่องยนต์ดีเซลแบบขับเคลื่อน 2 ล้อ จำนวน 1 คัน</t>
  </si>
  <si>
    <t>รายจ่ายตามงบประมาณประจำปี พ.ศ. 2593</t>
  </si>
  <si>
    <t>จัดซื้อครุภัณฑ์ยานพาหนะและขนส่ง คือรถบรรทุก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 จำนวน 1 คัน</t>
  </si>
  <si>
    <t>รายจ่ายตามงบประมาณประจำปี พ.ศ. 2594</t>
  </si>
  <si>
    <t>ซื้อรถโดยสารขนาด 12 ที่นั่ง (ดีเซล) ปริมาตรกระบอกสูบไม่ต่ำกว่า 2,400 ซีซี หรือกำลังเครื่องยนต์สูงสุด ไม่ต่ำกว่า 90 กิโลวัตต์ จำนวน 1 คัน</t>
  </si>
  <si>
    <t>รายจ่ายตามงบประมาณประจำปี พ.ศ. 2595</t>
  </si>
  <si>
    <t>ซื้อวัสดุก่อสร้าง (โรงเรียนเทศบาลนาดี) จำนวน 21 รายการ โดยวิธีเฉพาะเจาะจง</t>
  </si>
  <si>
    <t>รายจ่ายตามงบประมาณประจำปี พ.ศ. 2596</t>
  </si>
  <si>
    <t>บริษัท ทรงพล โฮมเบสท์ จำกัด</t>
  </si>
  <si>
    <t>วัสดุกีฬา จำนวน 11 รายการ (โรงเรียนเทศบาลนาดี และศพด.เทศบาลนาดี) ประจำปีงบประมาณ พ.ศ. 2568 โดยวิธีเฉพาะเจาะจง</t>
  </si>
  <si>
    <t>รายจ่ายตามงบประมาณประจำปี พ.ศ. 2597</t>
  </si>
  <si>
    <t>นิติวงศ์วานิช</t>
  </si>
  <si>
    <t>ซื้อวัสดุ อุปกรณ์ สำหรับโครงการป้องกันและแก้ไขปัญหาเด็กและเยาวชนตั้งครรภ์ก่อนวัยอันควรประจำปีงบประมาณ พ.ศ.๒๕๖๘ จำนวน ๓ รายการ โดยวิธีเฉพาะเจาะจง</t>
  </si>
  <si>
    <t>รายจ่ายตามงบประมาณประจำปี พ.ศ. 2598</t>
  </si>
  <si>
    <t>เช่าวัสดุอุปกรณ์ สำหรับโครงการอบรมให้ความรู้แก่สถานประกอบการในเขตเทศบาลตำบลนาดี (การฝึกซ้อมแผนป้องกันอัคคีภัยและซ้อมแผนการอพยพหนีไฟ) </t>
  </si>
  <si>
    <t>รายจ่ายตามงบประมาณประจำปี พ.ศ. 2599</t>
  </si>
  <si>
    <t>ร้าน บี.เอฟ ซัพพลาย</t>
  </si>
  <si>
    <t>ซื้อมู่ลี่ปรับแสงพร้อมติดตั้ง จำนวน 6 รายการ ของกองการศึกษา เทศบาลตำบลนาดี โดยวิธีเฉพาะเจาะจง</t>
  </si>
  <si>
    <t>รายจ่ายตามงบประมาณประจำปี พ.ศ. 2600</t>
  </si>
  <si>
    <t>จ้างตรวจสอบคุณภาพน้ำดื่ม ภายในโรงเรียนเทศบาลนาดี และศพด.เทศบาลนาดี โดยวิธีเฉพาะเจาะจง</t>
  </si>
  <si>
    <t>รายจ่ายตามงบประมาณประจำปี พ.ศ. 2601</t>
  </si>
  <si>
    <t>บริษัท ห้องปฏิบัติการกลาง (ประเทศไทย) จำกัด</t>
  </si>
  <si>
    <t> เช่ารถตู้ จำนวน 1 คัน เพื่อใช้ในการเดินทางไปเข้าร่วมการแข่งขันกีฬานักเรียนองค์กรปกครองส่วนท้องถิ่นแห่งประเทศไทย รอบชิงชนะเลิศระดับประเทศ ครั้งที่ 39</t>
  </si>
  <si>
    <t>รายจ่ายตามงบประมาณประจำปี พ.ศ. 2602</t>
  </si>
  <si>
    <t>นางสาววรารัตน์ คำกลั่น</t>
  </si>
  <si>
    <t>ซื้อวัสดุคอมพิวเตอร์ จำนวน 4 รายการ (กองการศึกษา) ประจำปีงบประมาณ พ.ศ. 2568 โดยวิธีเฉพาะเจาะจง</t>
  </si>
  <si>
    <t>รายจ่ายตามงบประมาณประจำปี พ.ศ. 2603</t>
  </si>
  <si>
    <t>เช่ารถบัส จำนวน 1 คัน จำนวน 4 วัน เพื่อเดินทาไปเข้าร่วมโครงการส่งเสริมเยาวชนตระหนักรักษ์ศิลป์ไทยสู่ต้นกล้าวัฒนธรรม ประจำปี 2568</t>
  </si>
  <si>
    <t>รายจ่ายตามงบประมาณประจำปี พ.ศ. 2604</t>
  </si>
  <si>
    <t>นายวิรัช  น่วมไม่พุ่ม</t>
  </si>
  <si>
    <t>จ้างบำรุงรักษาและซ่อมแซมเครื่องคอมพิวเตอร์ หมายเลขครุภัณฑ์ ๔๑๖ - ๔๕ - ๐๐๐๗ และเครื่องพิมพ์ ยี่ห้อ hp หมายเลขครุภัณฑ์ ๔๘๓ - ๕๙ - ๐๐๐๓</t>
  </si>
  <si>
    <t>รายจ่ายตามงบประมาณประจำปี พ.ศ. 2605</t>
  </si>
  <si>
    <t>ซื้อหมึกเครื่องถ่ายเอกสาร ยี่ห้อ Kyocera รุ่น TASkalfa-4500i จำนวน ๘ หลอด </t>
  </si>
  <si>
    <t>รายจ่ายตามงบประมาณประจำปี พ.ศ. 2606</t>
  </si>
  <si>
    <t>หจก.เปเปอร์ ก๊อปปี้ แอนด์ ดิจิตอล</t>
  </si>
  <si>
    <t>ซื้อวัสดุคอมพิวเตอร์ จำนวน ๑๓ รายการ </t>
  </si>
  <si>
    <t>รายจ่ายตามงบประมาณประจำปี พ.ศ. 2607</t>
  </si>
  <si>
    <t>ซื้อวัสดุไฟฟ้าและวิทยุ จำนวน ๔ รายการ</t>
  </si>
  <si>
    <t>รายจ่ายตามงบประมาณประจำปี พ.ศ. 2608</t>
  </si>
  <si>
    <t>จัดซื้อมู่ลี่ปรับแสง(พร้อมติดตั้ง) จำนวน 5 ชุด โดยวิธีเฉพาะเจาะจง</t>
  </si>
  <si>
    <t>รายจ่ายตามงบประมาณประจำปี พ.ศ. 2609</t>
  </si>
  <si>
    <t>จ้างบำรุงรักษาและซ่อมแซมห้องน้ำภายในอาคารสำนักงานเทศบาลตำบลนาดี จำนวน ๑ งาน </t>
  </si>
  <si>
    <t>รายจ่ายตามงบประมาณประจำปี พ.ศ. 2610</t>
  </si>
  <si>
    <t>นายชนวีย์ ดิษฐเอม</t>
  </si>
  <si>
    <t>จ้างซ่อมแซมเครื่องสูบน้ำชนิดมอเตอร์ บริเวณบ้านลุงแดง หมายเลขครุภัณฑ์ 055-50-0008</t>
  </si>
  <si>
    <t>รายจ่ายตามงบประมาณประจำปี พ.ศ. 2611</t>
  </si>
  <si>
    <t>นายสยุมภู ชัยวัฒนา</t>
  </si>
  <si>
    <t>จ้างซ่อมแซมรถบรรทุกน้ำดับเพลิง (สี่วา 1) ทะเบียน บง 8376 สมุทรสาคร หมายเลขครุภัณฑ์ 033-46-0002 </t>
  </si>
  <si>
    <t>รายจ่ายตามงบประมาณประจำปี พ.ศ. 2612</t>
  </si>
  <si>
    <t>ศิลป์ชัย กุลสิริโชติชานนท์</t>
  </si>
  <si>
    <t>เช่าวัสดุอุปกรณ์ สำหรับโครงการอบรมให้ความรู้ป้องกันอัคคีภัยในแหล่งชุมชนตำบลนาดี ประจำปีงบประมาณ พ.ศ.2568 จำนวน 6 รายการ</t>
  </si>
  <si>
    <t>รายจ่ายตามงบประมาณประจำปี พ.ศ. 2613</t>
  </si>
  <si>
    <t>จัดซื้อวัสดุงานบ้านงานครัว จำนวน 6 รายการ</t>
  </si>
  <si>
    <t>รายจ่ายตามงบประมาณประจำปี พ.ศ. 2614</t>
  </si>
  <si>
    <t>ซื้อวัสดุสำนักงาน จำนวน 26 รายการ โดยวิธีเฉพาะเจาะจง</t>
  </si>
  <si>
    <t>รายจ่ายตามงบประมาณประจำปี พ.ศ. 2615</t>
  </si>
  <si>
    <t>จ้างบำรุงรักษาและซ่อมแซมเครื่องพิมพ์ ยี่ห้อ hp หมายเลขครุภัณฑ์ ๔๑๖ - ๖๒ - ๐๒๔๑</t>
  </si>
  <si>
    <t>รายจ่ายตามงบประมาณประจำปี พ.ศ. 2616</t>
  </si>
  <si>
    <t>จ้างทำป้ายประชาสัมพันธ์พร้อมติดตั้ง ขนาด ๒.๔๐ x ๔.๘๐ เมตร จำนวน ๔ ป้าย </t>
  </si>
  <si>
    <t>รายจ่ายตามงบประมาณประจำปี พ.ศ. 2617</t>
  </si>
  <si>
    <t>ซุปเปอร์สตาร์ ดิจิตอล อาร์ต</t>
  </si>
  <si>
    <t>จ้างรถสองแถว จำนวน 1 คัน เพื่อเข้าร่วมการแข่งขันกีฬานักเรียนองค์กรปกครองส่วนท้องถิ่นแห่งประเทศไทย ประจำปีงบประมาณ พ.ศ. 2568</t>
  </si>
  <si>
    <t>รายจ่ายตามงบประมาณประจำปี พ.ศ. 2618</t>
  </si>
  <si>
    <t>นายทศพร แสงอรุณ</t>
  </si>
  <si>
    <t>ซื้อวัสดุอุปกรณ์กีฬา จำนวน 5 รายการ โครงการแข่งขันกีฬาองค์กรปกครองส่วนท้องถิ่น ประจำปีงบประมาณ พ.ศ. 2568</t>
  </si>
  <si>
    <t>รายจ่ายตามงบประมาณประจำปี พ.ศ. 2619</t>
  </si>
  <si>
    <t>ร้านนิติวงศ์วานิช</t>
  </si>
  <si>
    <t> ซื้อชุดกีฬาพิมพ์ลาย จำนวน 64 ตัว โครงการแข่งขันกีฬาองค์กรปกครองส่วนท้องถิ่น ประจำปีงบประมาณ พ.ศ. 2568 (รอบคัดเลือกระดับภาคกลาง)</t>
  </si>
  <si>
    <t>รายจ่ายตามงบประมาณประจำปี พ.ศ. 2620</t>
  </si>
  <si>
    <t>ร้าน OSK SPORT SHOP</t>
  </si>
  <si>
    <t>จ้างบำรุงรักษาและซ่อมแซมเครื่องปรับอากาศ หมายเลขครุภัณฑ์ ๔๒๐-๖๓-๐๑๕๐</t>
  </si>
  <si>
    <t>รายจ่ายตามงบประมาณประจำปี พ.ศ. 2621</t>
  </si>
  <si>
    <t>ร้านเหรียญถาวรการไฟฟ้า</t>
  </si>
  <si>
    <t>จ้างบำรุงรักษาและซ่อมแซมเครื่องปรับอากาศ จำนวน ๗ เครื่อง</t>
  </si>
  <si>
    <t>รายจ่ายตามงบประมาณประจำปี พ.ศ. 2622</t>
  </si>
  <si>
    <t> จ้างบำรุงรักษาและซ่อมแซมเครื่องปรับอากาศ หมายเลขครุภัณฑ์ ๔๒๐-๖๓-๐๑๔๙ </t>
  </si>
  <si>
    <t>รายจ่ายตามงบประมาณประจำปี พ.ศ. 2623</t>
  </si>
  <si>
    <t>ร้านภรณ์ถาวร ซัพพลาย</t>
  </si>
  <si>
    <t>พรมปูพื้นสีแดง สำหรับตกแต่งสถานที่ โครงการจัดกิจกรรมเนื่องในวันคล้ายวันพระราชสมภพ พระบาทสมเด็จพระบรมชนกาธิเบศร มหาภูมิพลอดุลยเดชมหาราช บรมนาถบพิตร วันชาติและวันพ่อแห่งชาติ ๕ ธันวาคม ๒๕๖๗ จำนวน ๒ รายการ</t>
  </si>
  <si>
    <t>รายจ่ายตามงบประมาณประจำปี พ.ศ. 2624</t>
  </si>
  <si>
    <t>ซื้อวัสดุงานบ้านงานครัว คือ ชุดไส้กรองเครื่องกรองน้ำ จำนวน ๔ รายการ </t>
  </si>
  <si>
    <t>รายจ่ายตามงบประมาณประจำปี พ.ศ. 2625</t>
  </si>
  <si>
    <t>บริษัท เอนเนอร์เบสท์ เซอร์วิส จำกัด</t>
  </si>
  <si>
    <t>จัดซื้อวัสดุคอมพิวเตอร์ (หมึกพิมพ์) จำนวน 8 รายการ โดยวิธีเฉพาะเจาะจง</t>
  </si>
  <si>
    <t>รายจ่ายตามงบประมาณประจำปี พ.ศ. 2626</t>
  </si>
  <si>
    <t>จัดจ้างซ่อมแซมเครื่องสูบน้ำชนิดมอเตอร์ ปากซอยนิกร หมู่ที่ 5 หมายเลขครุภัณฑ์ 055-53-0034</t>
  </si>
  <si>
    <t>รายจ่ายตามงบประมาณประจำปี พ.ศ. 2627</t>
  </si>
  <si>
    <t>จ้างปรับปรุงและพัฒนาเว็บไซต์ www.nadee.go.th โดยวิธีเฉพาะเจาะจง</t>
  </si>
  <si>
    <t>รายจ่ายตามงบประมาณประจำปี พ.ศ. 2628</t>
  </si>
  <si>
    <t>บริษัท สุขพลัส จำกัด</t>
  </si>
  <si>
    <t>จ้างบำรุงรักษาและซ่อมแซมรถยนต์ ๔ ประตู หมายเลขทะเบียน กข ๙๗๐๖ สมุทรสาคร หมายเลขตรุภัณฑ์ ๐๐๑ - ๕๗ - ๐๐๑๔</t>
  </si>
  <si>
    <t>รายจ่ายตามงบประมาณประจำปี พ.ศ. 2629</t>
  </si>
  <si>
    <t>จ้างบำรุงรักษาและซ่อมแซมเครื่องคอมพิวเตอร์ หมายเลขครุภัณฑ์ ๔๑๖ - ๖๒ - ๐๒๓๑</t>
  </si>
  <si>
    <t>รายจ่ายตามงบประมาณประจำปี พ.ศ. 2630</t>
  </si>
  <si>
    <t>จ้างซ่อมแซมพื้นสนามฟุตซอลบริเวณหลังคาโค้งลานกิจกรรม จำนวน 1 งาน ของโรงเรียนเทศบาลนาดี </t>
  </si>
  <si>
    <t>รายจ่ายตามงบประมาณประจำปี พ.ศ. 2631</t>
  </si>
  <si>
    <t>นายสมประสงค์ ทองโต</t>
  </si>
  <si>
    <t>จ้างพิมพ์ข่าวสารลงหนังสือพิมพ์ ประจำเดือนตุลาคม ๒๕๖๗ - เดือนกันยายน ๒๕๖๘</t>
  </si>
  <si>
    <t>รายจ่ายตามงบประมาณประจำปี พ.ศ. 2632</t>
  </si>
  <si>
    <t>นายสุเมธ  จันทร์สะอาด</t>
  </si>
  <si>
    <t>บำรุงรักษาและซ่อมแซมรถยนต์ ๔ ประตู หมายเลขทะเบียน กข ๙๗๐๖ สมุทรสาคร หมายเลขครุภัณฑ์ ๐๐๑ - ๕๗ - ๐๐๑๔</t>
  </si>
  <si>
    <t>รายจ่ายตามงบประมาณประจำปี พ.ศ. 2633</t>
  </si>
  <si>
    <t>บริษัท ชัยโชติ ไทร์ เซอร์วิส จำกัด</t>
  </si>
  <si>
    <t>รายจ่ายตามงบประมาณประจำปี พ.ศ. 2634</t>
  </si>
  <si>
    <t>จ้างซ่อมแซมรถบรรทุกขยะ จำนวน 2 คัน คือ 1.รถบรรทุกขยะ หมายเลขทะเบียน 81-9493 สคเลขครุภัณฑ์ 005-57-0012 2.รถบรรทุกขยะ หมายเลขทะเบียน 82-2781 สคเลขครุภัณฑ์ 005-62-0012</t>
  </si>
  <si>
    <t>รายจ่ายตามงบประมาณประจำปี พ.ศ. 2635</t>
  </si>
  <si>
    <t>ส.บุญชื่นบริการ</t>
  </si>
  <si>
    <t>จ้างเหมาตรวจเช็คระบบตู้สาขาและสายโทรศัพท์ภายในอาคารของศูนย์บริการสาธารณสุข หมู่ 4 กองสาธารณสุขและสิ่งแวดล้อม เทศบาลตำบลนาดี </t>
  </si>
  <si>
    <t>รายจ่ายตามงบประมาณประจำปี พ.ศ. 2636</t>
  </si>
  <si>
    <t>จ้างซ่อมแซมรถบรรทุกขยะ หมายเลขทะเบียน 81-7740 สคเลขครุภัณฑ์ 005-55-0009 </t>
  </si>
  <si>
    <t>รายจ่ายตามงบประมาณประจำปี พ.ศ. 2637</t>
  </si>
  <si>
    <t>อู่.ชาลีการช่าง (2010)</t>
  </si>
  <si>
    <t>จ้างซ่อมแซมรถบรรทุกดรัมซ์ได้ หมายเลขทะเบียน 81-3290 สค เลขครุภัณฑ์ 021-48-0001</t>
  </si>
  <si>
    <t>รายจ่ายตามงบประมาณประจำปี พ.ศ. 2638</t>
  </si>
  <si>
    <t>ซื้อวัสดุ-อุปกรณ์ จำนวน 1 รายการ ภายใต้โครงการสัตว์ปลอดโรคคนปลอดภัยจากโรคพิษสุนัขบ้า ตามพระปณิธาน ศาสตราจารย์ ดร. สมเด็จพระเจ้าน้องนางเธอเจ้าฟ้าจุฬาภรณวลัยลักษณ์ อัครราชกุมารี กรมพระศรีสวางควัฒนวรขัตติยราชนารี ประจำปีงบประมาณ 2568</t>
  </si>
  <si>
    <t>รายจ่ายตามงบประมาณประจำปี พ.ศ. 2639</t>
  </si>
  <si>
    <t>ร้านศรีศิริวัตร</t>
  </si>
  <si>
    <t>ซื้อวัสดุวิทยาศาสตร์หรือการแพทย์ จำนวน 2 รายการ โดยวิธีเฉพาะเจาะจง</t>
  </si>
  <si>
    <t>รายจ่ายตามงบประมาณประจำปี พ.ศ. 2640</t>
  </si>
  <si>
    <t>นางสาววัจนี สมบัติจิรกาล</t>
  </si>
  <si>
    <t> จ้างบำรุงรักษาซ่อมแซมรถกระเช้าไฟฟ้า ทะเบียน ๘๒-๐๖๒๘ สมุทรสาคร เลขครุภัณฑ์ ๐๘๑-๕๒-๐๐๐๑</t>
  </si>
  <si>
    <t>รายจ่ายตามงบประมาณประจำปี พ.ศ. 2641</t>
  </si>
  <si>
    <t>บริษัท ชาญชัย เวิร์ค เอ็นจิเนียริ่ง จำกัด</t>
  </si>
  <si>
    <t>68039200987</t>
  </si>
  <si>
    <t>ซื้อวัสดุสำนักงาน(แบบพิมพ์) จำนวน 5 รายการ สำหรับโครงการจัดการเลือกตั้งนายกเทศมนตรีตำบลนาดีและสมาชิกสภาเทศบาลตำบลนาดี</t>
  </si>
  <si>
    <t>รายจ่ายตามงบประมาณประจำปี พ.ศ. 2642</t>
  </si>
  <si>
    <t>โรงพิมพ์อาสารักษาดินแดน กรมการปกครอง</t>
  </si>
  <si>
    <t>68049024422</t>
  </si>
  <si>
    <t>จ้างซ่อมแซมรถบรรทุกขยะ หมายเลขทะเบียน 81-6748 สค เลขครุภัณฑ์ 005-53-0007 โดยวิธีเฉพาะเจาะจง</t>
  </si>
  <si>
    <t>รายจ่ายตามงบประมาณประจำปี พ.ศ. 2643</t>
  </si>
  <si>
    <t>อู่.ชาลีการช่าง(2010)</t>
  </si>
  <si>
    <t>68039388325</t>
  </si>
  <si>
    <t>จ้างซ่อมแซมรถบรรทุกน้ำดับเพลิง (สี่วา 2) ทะเบียน บจ 2867 สมุทรสาคร โดยวิธีเฉพาะเจาะจง</t>
  </si>
  <si>
    <t>รายจ่ายตามงบประมาณประจำปี พ.ศ. 2644</t>
  </si>
  <si>
    <t>68039447879</t>
  </si>
  <si>
    <t>ซื้อวัสดุการเกษตร จำนวน 3 รายการ โดยวิธีเฉพาะเจาะจง</t>
  </si>
  <si>
    <t>รายจ่ายตามงบประมาณประจำปี พ.ศ. 2645</t>
  </si>
  <si>
    <t>นางสาวนริสา ผลจันทร์</t>
  </si>
  <si>
    <t>จ้างบำรุงรักษาและซ่อมแซมเครื่องปรับอากาศจำนวน 6 รายการ โดยวิธีเฉพาะเจาะจง โดยวิธีเฉพาะเจาะจง</t>
  </si>
  <si>
    <t>รายจ่ายตามงบประมาณประจำปี พ.ศ. 2646</t>
  </si>
  <si>
    <t>เหรียญถาวรการไฟฟ้าโดยนายถาวร จุ่นขจร</t>
  </si>
  <si>
    <t>68039609166</t>
  </si>
  <si>
    <t> เช่าตู้สำนักงาน (ตู้คอนเทนเนอร์) จำนวน ๔ ตู้ โดยวิธีเฉพาะเจาะจง</t>
  </si>
  <si>
    <t>รายจ่ายตามงบประมาณประจำปี พ.ศ. 2647</t>
  </si>
  <si>
    <t>วรกมล ตินพ</t>
  </si>
  <si>
    <t>67099406801</t>
  </si>
  <si>
    <t>ซื้อครุภัณฑ์สำนักงาน จำนวน 3 รายการ โดยวิธีเฉพาะเจาะจง</t>
  </si>
  <si>
    <t>รายจ่ายตามงบประมาณประจำปี พ.ศ. 2648</t>
  </si>
  <si>
    <t>บริษัท เอเซีย เฟอร์นิเจอร์ เฮ้าส์ จำกัด</t>
  </si>
  <si>
    <t>68039179494</t>
  </si>
  <si>
    <t>ซื้อครุภัณฑ์งานบ้านงานครัว จำนวน 1 รายการ คือ เครื่องตัดหญ้าแบบข้อแข็ง จำนวน 2 เครื่อง</t>
  </si>
  <si>
    <t>รายจ่ายตามงบประมาณประจำปี พ.ศ. 2649</t>
  </si>
  <si>
    <t>68029526593</t>
  </si>
  <si>
    <t>ประกวดราคาจ้างกำจัดขยะมูลฝอย โดยเทศบาลตำบลนาดีเป็นผู้จัดเก็บ ประจำปีงบประมาณ พ.ศ.๒๕๖๘ ตั้งแต่เดือนกุมภาพันธ์ ๒๕๖๘ - กันยายน ๒๕๖๘</t>
  </si>
  <si>
    <t>รายจ่ายตามงบประมาณประจำปี พ.ศ. 2650</t>
  </si>
  <si>
    <t>ห้างหุ้นส่วนจำกัด สมนึกธุรกิจ</t>
  </si>
  <si>
    <t>67129163636</t>
  </si>
  <si>
    <t>เช่าเครื่องถ่ายเอกสาร จำนวน 1 เครื่อง</t>
  </si>
  <si>
    <t>รายจ่ายตามงบประมาณประจำปี พ.ศ. 2651</t>
  </si>
  <si>
    <t>บริษัท มหาชัยก๊อปปี้ จำกัด</t>
  </si>
  <si>
    <t>67119485464</t>
  </si>
  <si>
    <t>ซื้อวัสดุสำนักงาน รายการ มู่ลี่ปรับแสง (พร้อมติดตั้ง) โดยวิธีเฉพาะเจาะจง จำนวน 5 รายการ โดยวิธีเฉพาะเจาะจง</t>
  </si>
  <si>
    <t>รายจ่ายตามงบประมาณประจำปี พ.ศ. 2652</t>
  </si>
  <si>
    <t>นายสุวินันท์ ลี้ชาญพานิชยกิจ</t>
  </si>
  <si>
    <t>68039380050</t>
  </si>
  <si>
    <t> ซื้อวัสดุคอมพิวเตอร์ จำนวน ๑๘ รายการ โดยวิธีเฉพาะเจาะจง</t>
  </si>
  <si>
    <t>รายจ่ายตามงบประมาณประจำปี พ.ศ. 2653</t>
  </si>
  <si>
    <t>ซื้อวัสดุงานบ้านงานครัว จำนวน 3 รายการ (โรงเรียนเทศบาลนาดี และศพด.เทศบาลนาดี) ประจำปีงบประมาณ พ.ศ. 2568</t>
  </si>
  <si>
    <t>รายจ่ายตามงบประมาณประจำปี พ.ศ. 2654</t>
  </si>
  <si>
    <t>เหรียญถาวรการไฟฟ้า โดยนายถาวร จุ่นขจร</t>
  </si>
  <si>
    <t>จ้างซ่อมครุภัณฑ์คอมพิวเตอร์ ประเภทเครื่องพิมพ์ปริ้นเตอร์และเครื่องสำรองไฟ จำนวน ๓ รายการ โดยวิธีเฉพาะเจาะจง</t>
  </si>
  <si>
    <t>รายจ่ายตามงบประมาณประจำปี พ.ศ. 2655</t>
  </si>
  <si>
    <t> ซื้อวัสดุก่อสร้าง จำนวน 12 รายการ (โรงเรียนเทศบาลนาดี) ประจำปีงบประมาณ พ.ศ. 2568</t>
  </si>
  <si>
    <t>รายจ่ายตามงบประมาณประจำปี พ.ศ. 2656</t>
  </si>
  <si>
    <t>68039322201</t>
  </si>
  <si>
    <t>จัดจ้างซ่อมแซมเครื่องคอมพิวเตอร์ Notebook จำนวน ๑ เครื่อง หมายเลขครุภัณฑ์ ๔๑๖-๕๕-๐๐๘๕ กองสวัสดิการสังคม โดยวิธีเฉพาะเจาะจง</t>
  </si>
  <si>
    <t>รายจ่ายตามงบประมาณประจำปี พ.ศ. 2657</t>
  </si>
  <si>
    <t>ซื้อมู่ลี่ปรับแสงพร้อมติดตั้ง จำนวน 9 รายการ ของศูนย์พัฒนาเด็กเล็กเทศบาลนาดี โดยวิธีเฉพาะเจาะจง</t>
  </si>
  <si>
    <t>รายจ่ายตามงบประมาณประจำปี พ.ศ. 2658</t>
  </si>
  <si>
    <t>จัดการเรียนการสอนตามโครงการจ้างครูชาวต่างประเทศ จำนวน 2 อัตรา ของโรงเรียนเทศบาลนาดี</t>
  </si>
  <si>
    <t>รายจ่ายตามงบประมาณประจำปี พ.ศ. 2659</t>
  </si>
  <si>
    <t>บริษัท เจลเอ็ดดูเคชั่นเซ็นเตอร์ จำกัด</t>
  </si>
  <si>
    <t>68029388835</t>
  </si>
  <si>
    <t> จ้างบำรุงรักษาและซ่อมแซมรถยนต์ ทะเบียน บจ ๑๒๖๓ สมุทรสาคร โดยวิธีเฉพาะเจาะจง</t>
  </si>
  <si>
    <t>68039256268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</si>
</sst>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rgb="FF212529"/>
      <name val="TH SarabunPSK"/>
      <charset val="134"/>
    </font>
    <font>
      <sz val="16"/>
      <color rgb="FF000000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C5A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center"/>
    </xf>
    <xf numFmtId="4" fontId="1" fillId="2" borderId="0" xfId="0" applyNumberFormat="1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/>
    <xf numFmtId="0" fontId="1" fillId="0" borderId="0" xfId="0" applyFont="1" applyAlignment="1" applyProtection="1">
      <alignment vertical="top" wrapText="1"/>
      <protection locked="0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wrapText="1"/>
    </xf>
    <xf numFmtId="0" fontId="6" fillId="0" borderId="2" xfId="0" applyFont="1" applyFill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center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alignment vertical="center" wrapText="1"/>
      <protection locked="0"/>
    </dxf>
  </dxfs>
  <tableStyles count="0" defaultTableStyle="TableStyleMedium2" defaultPivotStyle="PivotStyleLight16"/>
  <colors>
    <mruColors>
      <color rgb="009C5A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>
  <autoFilter xmlns:etc="http://www.wps.cn/officeDocument/2017/etCustomData" ref="A1:P102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33" sqref="C33"/>
    </sheetView>
  </sheetViews>
  <sheetFormatPr defaultColWidth="9" defaultRowHeight="21" outlineLevelCol="3"/>
  <cols>
    <col min="1" max="1" width="9" style="39"/>
    <col min="2" max="2" width="32.875" style="39" customWidth="1"/>
    <col min="3" max="3" width="43.75" style="40" customWidth="1"/>
    <col min="4" max="4" width="37.5" style="39" customWidth="1"/>
    <col min="5" max="16384" width="9" style="39"/>
  </cols>
  <sheetData>
    <row r="1" ht="23.25" spans="1:1">
      <c r="A1" s="41" t="s">
        <v>0</v>
      </c>
    </row>
    <row r="2" spans="2:2">
      <c r="B2" s="40"/>
    </row>
    <row r="16" spans="1:4">
      <c r="A16" s="42" t="s">
        <v>1</v>
      </c>
      <c r="B16" s="42" t="s">
        <v>2</v>
      </c>
      <c r="C16" s="43" t="s">
        <v>3</v>
      </c>
      <c r="D16" s="42" t="s">
        <v>4</v>
      </c>
    </row>
    <row r="17" spans="1:4">
      <c r="A17" s="44" t="s">
        <v>5</v>
      </c>
      <c r="B17" s="45" t="s">
        <v>6</v>
      </c>
      <c r="C17" s="46" t="s">
        <v>7</v>
      </c>
      <c r="D17" s="47" t="s">
        <v>8</v>
      </c>
    </row>
    <row r="18" ht="42" spans="1:4">
      <c r="A18" s="44" t="s">
        <v>9</v>
      </c>
      <c r="B18" s="48" t="s">
        <v>10</v>
      </c>
      <c r="C18" s="49" t="s">
        <v>11</v>
      </c>
      <c r="D18" s="47"/>
    </row>
    <row r="19" ht="42" spans="1:4">
      <c r="A19" s="44" t="s">
        <v>12</v>
      </c>
      <c r="B19" s="50" t="s">
        <v>13</v>
      </c>
      <c r="C19" s="51" t="s">
        <v>14</v>
      </c>
      <c r="D19" s="47"/>
    </row>
    <row r="20" ht="168" spans="1:4">
      <c r="A20" s="44" t="s">
        <v>15</v>
      </c>
      <c r="B20" s="50" t="s">
        <v>16</v>
      </c>
      <c r="C20" s="52" t="s">
        <v>17</v>
      </c>
      <c r="D20" s="47"/>
    </row>
    <row r="21" ht="168" spans="1:4">
      <c r="A21" s="44" t="s">
        <v>18</v>
      </c>
      <c r="B21" s="50" t="s">
        <v>19</v>
      </c>
      <c r="C21" s="52" t="s">
        <v>20</v>
      </c>
      <c r="D21" s="47"/>
    </row>
    <row r="22" ht="147" spans="1:4">
      <c r="A22" s="44" t="s">
        <v>21</v>
      </c>
      <c r="B22" s="50" t="s">
        <v>22</v>
      </c>
      <c r="C22" s="52" t="s">
        <v>23</v>
      </c>
      <c r="D22" s="47"/>
    </row>
    <row r="23" ht="147" spans="1:4">
      <c r="A23" s="44" t="s">
        <v>24</v>
      </c>
      <c r="B23" s="50" t="s">
        <v>25</v>
      </c>
      <c r="C23" s="52" t="s">
        <v>26</v>
      </c>
      <c r="D23" s="47"/>
    </row>
    <row r="24" spans="1:3">
      <c r="A24" s="53"/>
      <c r="B24" s="54"/>
      <c r="C24" s="55"/>
    </row>
    <row r="25" spans="1:3">
      <c r="A25" s="42" t="s">
        <v>1</v>
      </c>
      <c r="B25" s="42" t="s">
        <v>27</v>
      </c>
      <c r="C25" s="43" t="s">
        <v>3</v>
      </c>
    </row>
    <row r="26" spans="1:3">
      <c r="A26" s="44" t="s">
        <v>28</v>
      </c>
      <c r="B26" s="50" t="s">
        <v>29</v>
      </c>
      <c r="C26" s="51" t="s">
        <v>30</v>
      </c>
    </row>
    <row r="27" ht="42" spans="1:3">
      <c r="A27" s="44" t="s">
        <v>31</v>
      </c>
      <c r="B27" s="50" t="s">
        <v>32</v>
      </c>
      <c r="C27" s="51" t="s">
        <v>33</v>
      </c>
    </row>
    <row r="28" ht="42" spans="1:3">
      <c r="A28" s="44" t="s">
        <v>34</v>
      </c>
      <c r="B28" s="50" t="s">
        <v>35</v>
      </c>
      <c r="C28" s="56" t="s">
        <v>36</v>
      </c>
    </row>
    <row r="29" ht="63" spans="1:3">
      <c r="A29" s="44" t="s">
        <v>37</v>
      </c>
      <c r="B29" s="50" t="s">
        <v>38</v>
      </c>
      <c r="C29" s="52" t="s">
        <v>39</v>
      </c>
    </row>
    <row r="30" ht="63" spans="1:3">
      <c r="A30" s="44" t="s">
        <v>40</v>
      </c>
      <c r="B30" s="50" t="s">
        <v>41</v>
      </c>
      <c r="C30" s="52" t="s">
        <v>42</v>
      </c>
    </row>
    <row r="31" ht="89.25" customHeight="1" spans="1:3">
      <c r="A31" s="44" t="s">
        <v>43</v>
      </c>
      <c r="B31" s="50" t="s">
        <v>44</v>
      </c>
      <c r="C31" s="52" t="s">
        <v>45</v>
      </c>
    </row>
    <row r="32" ht="63" spans="1:3">
      <c r="A32" s="44" t="s">
        <v>46</v>
      </c>
      <c r="B32" s="50" t="s">
        <v>47</v>
      </c>
      <c r="C32" s="52" t="s">
        <v>48</v>
      </c>
    </row>
    <row r="33" ht="63" spans="1:3">
      <c r="A33" s="44" t="s">
        <v>49</v>
      </c>
      <c r="B33" s="50" t="s">
        <v>50</v>
      </c>
      <c r="C33" s="52" t="s">
        <v>51</v>
      </c>
    </row>
    <row r="34" ht="195.75" customHeight="1" spans="1:3">
      <c r="A34" s="44" t="s">
        <v>52</v>
      </c>
      <c r="B34" s="50" t="s">
        <v>53</v>
      </c>
      <c r="C34" s="52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2"/>
  <sheetViews>
    <sheetView tabSelected="1" zoomScale="90" zoomScaleNormal="90" workbookViewId="0">
      <pane xSplit="1" ySplit="1" topLeftCell="B2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27" customHeight="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3" customWidth="1"/>
    <col min="11" max="12" width="19.25" style="4" customWidth="1"/>
    <col min="13" max="13" width="25" style="5" customWidth="1"/>
    <col min="14" max="14" width="26.75" style="5" customWidth="1"/>
    <col min="15" max="15" width="33" style="2" customWidth="1"/>
    <col min="16" max="16" width="25.5" style="2" customWidth="1"/>
    <col min="17" max="16384" width="9" style="6"/>
  </cols>
  <sheetData>
    <row r="1" s="1" customFormat="1" customHeight="1" spans="1:16">
      <c r="A1" s="7" t="s">
        <v>6</v>
      </c>
      <c r="B1" s="7" t="s">
        <v>10</v>
      </c>
      <c r="C1" s="7" t="s">
        <v>13</v>
      </c>
      <c r="D1" s="7" t="s">
        <v>16</v>
      </c>
      <c r="E1" s="7" t="s">
        <v>19</v>
      </c>
      <c r="F1" s="7" t="s">
        <v>22</v>
      </c>
      <c r="G1" s="7" t="s">
        <v>25</v>
      </c>
      <c r="H1" s="7" t="s">
        <v>29</v>
      </c>
      <c r="I1" s="7" t="s">
        <v>32</v>
      </c>
      <c r="J1" s="20" t="s">
        <v>35</v>
      </c>
      <c r="K1" s="7" t="s">
        <v>38</v>
      </c>
      <c r="L1" s="7" t="s">
        <v>41</v>
      </c>
      <c r="M1" s="21" t="s">
        <v>44</v>
      </c>
      <c r="N1" s="21" t="s">
        <v>47</v>
      </c>
      <c r="O1" s="7" t="s">
        <v>50</v>
      </c>
      <c r="P1" s="7" t="s">
        <v>53</v>
      </c>
    </row>
    <row r="2" customHeight="1" spans="1:16">
      <c r="A2" s="8">
        <v>1</v>
      </c>
      <c r="B2" s="9">
        <v>2568</v>
      </c>
      <c r="C2" s="10" t="s">
        <v>55</v>
      </c>
      <c r="D2" s="10" t="s">
        <v>56</v>
      </c>
      <c r="E2" s="10" t="s">
        <v>57</v>
      </c>
      <c r="F2" s="10" t="s">
        <v>58</v>
      </c>
      <c r="G2" s="11" t="s">
        <v>59</v>
      </c>
      <c r="H2" s="12" t="s">
        <v>60</v>
      </c>
      <c r="I2" s="22">
        <v>10756000</v>
      </c>
      <c r="J2" s="23" t="s">
        <v>61</v>
      </c>
      <c r="K2" s="10" t="s">
        <v>62</v>
      </c>
      <c r="L2" s="10" t="s">
        <v>63</v>
      </c>
      <c r="M2" s="24">
        <v>10497432.17</v>
      </c>
      <c r="N2" s="25">
        <v>8490000</v>
      </c>
      <c r="O2" s="26" t="s">
        <v>64</v>
      </c>
      <c r="P2" s="27">
        <v>67129049432</v>
      </c>
    </row>
    <row r="3" customHeight="1" spans="1:16">
      <c r="A3" s="13">
        <v>2</v>
      </c>
      <c r="B3" s="4">
        <v>2568</v>
      </c>
      <c r="C3" s="14" t="s">
        <v>55</v>
      </c>
      <c r="D3" s="14" t="s">
        <v>56</v>
      </c>
      <c r="E3" s="14" t="s">
        <v>57</v>
      </c>
      <c r="F3" s="14" t="s">
        <v>58</v>
      </c>
      <c r="G3" s="7" t="s">
        <v>59</v>
      </c>
      <c r="H3" s="15" t="s">
        <v>65</v>
      </c>
      <c r="I3" s="28">
        <v>11000</v>
      </c>
      <c r="J3" s="29" t="s">
        <v>61</v>
      </c>
      <c r="K3" s="14" t="s">
        <v>66</v>
      </c>
      <c r="L3" s="14" t="s">
        <v>67</v>
      </c>
      <c r="M3" s="28">
        <v>10988.9</v>
      </c>
      <c r="N3" s="28">
        <v>10988.9</v>
      </c>
      <c r="O3" s="15" t="s">
        <v>68</v>
      </c>
      <c r="P3" s="30" t="s">
        <v>69</v>
      </c>
    </row>
    <row r="4" customHeight="1" spans="1:16">
      <c r="A4" s="13">
        <v>3</v>
      </c>
      <c r="B4" s="4">
        <v>2568</v>
      </c>
      <c r="C4" s="14" t="s">
        <v>55</v>
      </c>
      <c r="D4" s="14" t="s">
        <v>56</v>
      </c>
      <c r="E4" s="14" t="s">
        <v>57</v>
      </c>
      <c r="F4" s="14" t="s">
        <v>58</v>
      </c>
      <c r="G4" s="7" t="s">
        <v>59</v>
      </c>
      <c r="H4" s="16" t="s">
        <v>70</v>
      </c>
      <c r="I4" s="28">
        <v>26500</v>
      </c>
      <c r="J4" s="29" t="s">
        <v>61</v>
      </c>
      <c r="K4" s="14" t="s">
        <v>66</v>
      </c>
      <c r="L4" s="14" t="s">
        <v>67</v>
      </c>
      <c r="M4" s="28">
        <v>26468</v>
      </c>
      <c r="N4" s="28">
        <v>26468</v>
      </c>
      <c r="O4" s="15" t="s">
        <v>68</v>
      </c>
      <c r="P4" s="30" t="s">
        <v>71</v>
      </c>
    </row>
    <row r="5" customHeight="1" spans="1:16">
      <c r="A5" s="13">
        <v>4</v>
      </c>
      <c r="B5" s="4">
        <v>2568</v>
      </c>
      <c r="C5" s="14" t="s">
        <v>55</v>
      </c>
      <c r="D5" s="14" t="s">
        <v>56</v>
      </c>
      <c r="E5" s="14" t="s">
        <v>57</v>
      </c>
      <c r="F5" s="14" t="s">
        <v>58</v>
      </c>
      <c r="G5" s="7" t="s">
        <v>59</v>
      </c>
      <c r="H5" s="15" t="s">
        <v>72</v>
      </c>
      <c r="I5" s="31" t="s">
        <v>73</v>
      </c>
      <c r="J5" s="29" t="s">
        <v>61</v>
      </c>
      <c r="K5" s="14" t="s">
        <v>66</v>
      </c>
      <c r="L5" s="14" t="s">
        <v>67</v>
      </c>
      <c r="M5" s="28">
        <v>158808.01</v>
      </c>
      <c r="N5" s="28">
        <v>158808.01</v>
      </c>
      <c r="O5" s="15" t="s">
        <v>68</v>
      </c>
      <c r="P5" s="30" t="s">
        <v>74</v>
      </c>
    </row>
    <row r="6" customHeight="1" spans="1:16">
      <c r="A6" s="13">
        <v>5</v>
      </c>
      <c r="B6" s="4">
        <v>2568</v>
      </c>
      <c r="C6" s="14" t="s">
        <v>55</v>
      </c>
      <c r="D6" s="14" t="s">
        <v>56</v>
      </c>
      <c r="E6" s="14" t="s">
        <v>57</v>
      </c>
      <c r="F6" s="14" t="s">
        <v>58</v>
      </c>
      <c r="G6" s="7" t="s">
        <v>59</v>
      </c>
      <c r="H6" s="15" t="s">
        <v>75</v>
      </c>
      <c r="I6" s="28">
        <v>100000</v>
      </c>
      <c r="J6" s="29" t="s">
        <v>61</v>
      </c>
      <c r="K6" s="14" t="s">
        <v>66</v>
      </c>
      <c r="L6" s="14" t="s">
        <v>67</v>
      </c>
      <c r="M6" s="28">
        <v>90000</v>
      </c>
      <c r="N6" s="28">
        <v>90000</v>
      </c>
      <c r="O6" s="15" t="s">
        <v>76</v>
      </c>
      <c r="P6" s="32">
        <v>68029076534</v>
      </c>
    </row>
    <row r="7" customHeight="1" spans="1:16">
      <c r="A7" s="13">
        <v>6</v>
      </c>
      <c r="B7" s="4">
        <v>2568</v>
      </c>
      <c r="C7" s="14" t="s">
        <v>55</v>
      </c>
      <c r="D7" s="14" t="s">
        <v>56</v>
      </c>
      <c r="E7" s="14" t="s">
        <v>57</v>
      </c>
      <c r="F7" s="14" t="s">
        <v>58</v>
      </c>
      <c r="G7" s="7" t="s">
        <v>59</v>
      </c>
      <c r="H7" s="15" t="s">
        <v>77</v>
      </c>
      <c r="I7" s="31" t="s">
        <v>78</v>
      </c>
      <c r="J7" s="29" t="s">
        <v>61</v>
      </c>
      <c r="K7" s="14" t="s">
        <v>66</v>
      </c>
      <c r="L7" s="14" t="s">
        <v>67</v>
      </c>
      <c r="M7" s="28">
        <v>45500</v>
      </c>
      <c r="N7" s="28">
        <v>45500</v>
      </c>
      <c r="O7" s="17" t="s">
        <v>79</v>
      </c>
      <c r="P7" s="32">
        <v>68019138203</v>
      </c>
    </row>
    <row r="8" customHeight="1" spans="1:16">
      <c r="A8" s="13">
        <v>7</v>
      </c>
      <c r="B8" s="4">
        <v>2568</v>
      </c>
      <c r="C8" s="14" t="s">
        <v>55</v>
      </c>
      <c r="D8" s="14" t="s">
        <v>56</v>
      </c>
      <c r="E8" s="14" t="s">
        <v>57</v>
      </c>
      <c r="F8" s="14" t="s">
        <v>58</v>
      </c>
      <c r="G8" s="7" t="s">
        <v>59</v>
      </c>
      <c r="H8" s="15" t="s">
        <v>80</v>
      </c>
      <c r="I8" s="31" t="s">
        <v>81</v>
      </c>
      <c r="J8" s="29" t="s">
        <v>61</v>
      </c>
      <c r="K8" s="14" t="s">
        <v>66</v>
      </c>
      <c r="L8" s="14" t="s">
        <v>67</v>
      </c>
      <c r="M8" s="28">
        <v>17400</v>
      </c>
      <c r="N8" s="28">
        <v>17400</v>
      </c>
      <c r="O8" s="15" t="s">
        <v>82</v>
      </c>
      <c r="P8" s="30" t="s">
        <v>83</v>
      </c>
    </row>
    <row r="9" customHeight="1" spans="1:16">
      <c r="A9" s="13">
        <v>8</v>
      </c>
      <c r="B9" s="4">
        <v>2568</v>
      </c>
      <c r="C9" s="14" t="s">
        <v>55</v>
      </c>
      <c r="D9" s="14" t="s">
        <v>56</v>
      </c>
      <c r="E9" s="14" t="s">
        <v>57</v>
      </c>
      <c r="F9" s="14" t="s">
        <v>58</v>
      </c>
      <c r="G9" s="7" t="s">
        <v>59</v>
      </c>
      <c r="H9" s="15" t="s">
        <v>84</v>
      </c>
      <c r="I9" s="28">
        <v>35000</v>
      </c>
      <c r="J9" s="29" t="s">
        <v>61</v>
      </c>
      <c r="K9" s="14" t="s">
        <v>66</v>
      </c>
      <c r="L9" s="14" t="s">
        <v>67</v>
      </c>
      <c r="M9" s="28">
        <v>35000</v>
      </c>
      <c r="N9" s="28">
        <v>35000</v>
      </c>
      <c r="O9" s="15" t="s">
        <v>82</v>
      </c>
      <c r="P9" s="30" t="s">
        <v>85</v>
      </c>
    </row>
    <row r="10" customHeight="1" spans="1:16">
      <c r="A10" s="13">
        <v>9</v>
      </c>
      <c r="B10" s="4">
        <v>2568</v>
      </c>
      <c r="C10" s="14" t="s">
        <v>55</v>
      </c>
      <c r="D10" s="14" t="s">
        <v>56</v>
      </c>
      <c r="E10" s="14" t="s">
        <v>57</v>
      </c>
      <c r="F10" s="14" t="s">
        <v>58</v>
      </c>
      <c r="G10" s="7" t="s">
        <v>59</v>
      </c>
      <c r="H10" s="15" t="s">
        <v>86</v>
      </c>
      <c r="I10" s="28">
        <v>7000</v>
      </c>
      <c r="J10" s="29" t="s">
        <v>61</v>
      </c>
      <c r="K10" s="14" t="s">
        <v>66</v>
      </c>
      <c r="L10" s="14" t="s">
        <v>67</v>
      </c>
      <c r="M10" s="28">
        <v>6400</v>
      </c>
      <c r="N10" s="28">
        <v>6400</v>
      </c>
      <c r="O10" s="17" t="s">
        <v>87</v>
      </c>
      <c r="P10" s="30" t="s">
        <v>88</v>
      </c>
    </row>
    <row r="11" customHeight="1" spans="1:16">
      <c r="A11" s="13">
        <v>10</v>
      </c>
      <c r="B11" s="4">
        <v>2568</v>
      </c>
      <c r="C11" s="14" t="s">
        <v>55</v>
      </c>
      <c r="D11" s="14" t="s">
        <v>56</v>
      </c>
      <c r="E11" s="14" t="s">
        <v>57</v>
      </c>
      <c r="F11" s="14" t="s">
        <v>58</v>
      </c>
      <c r="G11" s="7" t="s">
        <v>59</v>
      </c>
      <c r="H11" s="17" t="s">
        <v>89</v>
      </c>
      <c r="I11" s="28">
        <v>27000</v>
      </c>
      <c r="J11" s="29" t="s">
        <v>61</v>
      </c>
      <c r="K11" s="14" t="s">
        <v>66</v>
      </c>
      <c r="L11" s="14" t="s">
        <v>67</v>
      </c>
      <c r="M11" s="28">
        <v>27000</v>
      </c>
      <c r="N11" s="28">
        <v>27000</v>
      </c>
      <c r="O11" s="17" t="s">
        <v>87</v>
      </c>
      <c r="P11" s="30" t="s">
        <v>90</v>
      </c>
    </row>
    <row r="12" customHeight="1" spans="1:16">
      <c r="A12" s="13">
        <v>11</v>
      </c>
      <c r="B12" s="4">
        <v>2568</v>
      </c>
      <c r="C12" s="14" t="s">
        <v>55</v>
      </c>
      <c r="D12" s="14" t="s">
        <v>56</v>
      </c>
      <c r="E12" s="14" t="s">
        <v>57</v>
      </c>
      <c r="F12" s="14" t="s">
        <v>58</v>
      </c>
      <c r="G12" s="7" t="s">
        <v>59</v>
      </c>
      <c r="H12" s="15" t="s">
        <v>91</v>
      </c>
      <c r="I12" s="28">
        <v>2440</v>
      </c>
      <c r="J12" s="29" t="s">
        <v>92</v>
      </c>
      <c r="K12" s="14" t="s">
        <v>66</v>
      </c>
      <c r="L12" s="14" t="s">
        <v>67</v>
      </c>
      <c r="M12" s="28">
        <v>2440</v>
      </c>
      <c r="N12" s="28">
        <v>2440</v>
      </c>
      <c r="O12" s="15" t="s">
        <v>93</v>
      </c>
      <c r="P12" s="32">
        <v>68029358882</v>
      </c>
    </row>
    <row r="13" customHeight="1" spans="1:16">
      <c r="A13" s="13">
        <v>12</v>
      </c>
      <c r="B13" s="4">
        <v>2568</v>
      </c>
      <c r="C13" s="14" t="s">
        <v>55</v>
      </c>
      <c r="D13" s="14" t="s">
        <v>56</v>
      </c>
      <c r="E13" s="14" t="s">
        <v>57</v>
      </c>
      <c r="F13" s="14" t="s">
        <v>58</v>
      </c>
      <c r="G13" s="7" t="s">
        <v>59</v>
      </c>
      <c r="H13" s="15" t="s">
        <v>94</v>
      </c>
      <c r="I13" s="28">
        <v>31695.54</v>
      </c>
      <c r="J13" s="29" t="s">
        <v>95</v>
      </c>
      <c r="K13" s="14" t="s">
        <v>66</v>
      </c>
      <c r="L13" s="14" t="s">
        <v>67</v>
      </c>
      <c r="M13" s="28">
        <v>31695.54</v>
      </c>
      <c r="N13" s="28">
        <v>31695.54</v>
      </c>
      <c r="O13" s="15" t="s">
        <v>96</v>
      </c>
      <c r="P13" s="32">
        <v>68029522334</v>
      </c>
    </row>
    <row r="14" customHeight="1" spans="1:16">
      <c r="A14" s="13">
        <v>13</v>
      </c>
      <c r="B14" s="4">
        <v>2568</v>
      </c>
      <c r="C14" s="14" t="s">
        <v>55</v>
      </c>
      <c r="D14" s="14" t="s">
        <v>56</v>
      </c>
      <c r="E14" s="14" t="s">
        <v>57</v>
      </c>
      <c r="F14" s="14" t="s">
        <v>58</v>
      </c>
      <c r="G14" s="7" t="s">
        <v>59</v>
      </c>
      <c r="H14" s="15" t="s">
        <v>97</v>
      </c>
      <c r="I14" s="28">
        <v>2086.5</v>
      </c>
      <c r="J14" s="29" t="s">
        <v>98</v>
      </c>
      <c r="K14" s="14" t="s">
        <v>66</v>
      </c>
      <c r="L14" s="14" t="s">
        <v>67</v>
      </c>
      <c r="M14" s="28">
        <v>2086.5</v>
      </c>
      <c r="N14" s="28">
        <v>2086.5</v>
      </c>
      <c r="O14" s="15" t="s">
        <v>68</v>
      </c>
      <c r="P14" s="32">
        <v>68029329996</v>
      </c>
    </row>
    <row r="15" customHeight="1" spans="1:16">
      <c r="A15" s="13">
        <v>14</v>
      </c>
      <c r="B15" s="4">
        <v>2568</v>
      </c>
      <c r="C15" s="14" t="s">
        <v>55</v>
      </c>
      <c r="D15" s="14" t="s">
        <v>56</v>
      </c>
      <c r="E15" s="14" t="s">
        <v>57</v>
      </c>
      <c r="F15" s="14" t="s">
        <v>58</v>
      </c>
      <c r="G15" s="7" t="s">
        <v>59</v>
      </c>
      <c r="H15" s="15" t="s">
        <v>99</v>
      </c>
      <c r="I15" s="28">
        <v>7490</v>
      </c>
      <c r="J15" s="29" t="s">
        <v>100</v>
      </c>
      <c r="K15" s="14" t="s">
        <v>66</v>
      </c>
      <c r="L15" s="14" t="s">
        <v>67</v>
      </c>
      <c r="M15" s="28">
        <v>7490</v>
      </c>
      <c r="N15" s="28">
        <v>7490</v>
      </c>
      <c r="O15" s="15" t="s">
        <v>79</v>
      </c>
      <c r="P15" s="32">
        <v>68039019441</v>
      </c>
    </row>
    <row r="16" customHeight="1" spans="1:16">
      <c r="A16" s="13">
        <v>15</v>
      </c>
      <c r="B16" s="4">
        <v>2568</v>
      </c>
      <c r="C16" s="14" t="s">
        <v>55</v>
      </c>
      <c r="D16" s="14" t="s">
        <v>56</v>
      </c>
      <c r="E16" s="14" t="s">
        <v>57</v>
      </c>
      <c r="F16" s="14" t="s">
        <v>58</v>
      </c>
      <c r="G16" s="7" t="s">
        <v>59</v>
      </c>
      <c r="H16" s="17" t="s">
        <v>101</v>
      </c>
      <c r="I16" s="28">
        <v>13475</v>
      </c>
      <c r="J16" s="29" t="s">
        <v>102</v>
      </c>
      <c r="K16" s="14" t="s">
        <v>66</v>
      </c>
      <c r="L16" s="14" t="s">
        <v>67</v>
      </c>
      <c r="M16" s="28">
        <v>13475</v>
      </c>
      <c r="N16" s="28">
        <v>13475</v>
      </c>
      <c r="O16" s="15" t="s">
        <v>103</v>
      </c>
      <c r="P16" s="32">
        <v>68029475200</v>
      </c>
    </row>
    <row r="17" customHeight="1" spans="1:16">
      <c r="A17" s="13">
        <v>16</v>
      </c>
      <c r="B17" s="4">
        <v>2568</v>
      </c>
      <c r="C17" s="14" t="s">
        <v>55</v>
      </c>
      <c r="D17" s="14" t="s">
        <v>56</v>
      </c>
      <c r="E17" s="14" t="s">
        <v>57</v>
      </c>
      <c r="F17" s="14" t="s">
        <v>58</v>
      </c>
      <c r="G17" s="7" t="s">
        <v>59</v>
      </c>
      <c r="H17" s="17" t="s">
        <v>104</v>
      </c>
      <c r="I17" s="28">
        <v>2840</v>
      </c>
      <c r="J17" s="29" t="s">
        <v>105</v>
      </c>
      <c r="K17" s="14" t="s">
        <v>66</v>
      </c>
      <c r="L17" s="14" t="s">
        <v>67</v>
      </c>
      <c r="M17" s="28">
        <v>2840</v>
      </c>
      <c r="N17" s="28">
        <v>2840</v>
      </c>
      <c r="O17" s="15" t="s">
        <v>106</v>
      </c>
      <c r="P17" s="32">
        <v>68029492316</v>
      </c>
    </row>
    <row r="18" customHeight="1" spans="1:16">
      <c r="A18" s="13">
        <v>17</v>
      </c>
      <c r="B18" s="4">
        <v>2568</v>
      </c>
      <c r="C18" s="14" t="s">
        <v>55</v>
      </c>
      <c r="D18" s="14" t="s">
        <v>56</v>
      </c>
      <c r="E18" s="14" t="s">
        <v>57</v>
      </c>
      <c r="F18" s="14" t="s">
        <v>58</v>
      </c>
      <c r="G18" s="7" t="s">
        <v>59</v>
      </c>
      <c r="H18" s="17" t="s">
        <v>107</v>
      </c>
      <c r="I18" s="28">
        <v>31400</v>
      </c>
      <c r="J18" s="29" t="s">
        <v>108</v>
      </c>
      <c r="K18" s="14" t="s">
        <v>66</v>
      </c>
      <c r="L18" s="14" t="s">
        <v>67</v>
      </c>
      <c r="M18" s="28">
        <v>31400</v>
      </c>
      <c r="N18" s="28">
        <v>31400</v>
      </c>
      <c r="O18" s="15" t="s">
        <v>109</v>
      </c>
      <c r="P18" s="32">
        <v>68029483054</v>
      </c>
    </row>
    <row r="19" customHeight="1" spans="1:16">
      <c r="A19" s="13">
        <v>18</v>
      </c>
      <c r="B19" s="4">
        <v>2568</v>
      </c>
      <c r="C19" s="14" t="s">
        <v>55</v>
      </c>
      <c r="D19" s="14" t="s">
        <v>56</v>
      </c>
      <c r="E19" s="14" t="s">
        <v>57</v>
      </c>
      <c r="F19" s="14" t="s">
        <v>58</v>
      </c>
      <c r="G19" s="7" t="s">
        <v>59</v>
      </c>
      <c r="H19" s="17" t="s">
        <v>110</v>
      </c>
      <c r="I19" s="28">
        <v>4066</v>
      </c>
      <c r="J19" s="29" t="s">
        <v>111</v>
      </c>
      <c r="K19" s="14" t="s">
        <v>66</v>
      </c>
      <c r="L19" s="14" t="s">
        <v>67</v>
      </c>
      <c r="M19" s="28">
        <v>4066</v>
      </c>
      <c r="N19" s="28">
        <v>4066</v>
      </c>
      <c r="O19" s="15" t="s">
        <v>112</v>
      </c>
      <c r="P19" s="32">
        <v>68019486135</v>
      </c>
    </row>
    <row r="20" customHeight="1" spans="1:16">
      <c r="A20" s="13">
        <v>19</v>
      </c>
      <c r="B20" s="4">
        <v>2568</v>
      </c>
      <c r="C20" s="14" t="s">
        <v>55</v>
      </c>
      <c r="D20" s="14" t="s">
        <v>56</v>
      </c>
      <c r="E20" s="14" t="s">
        <v>57</v>
      </c>
      <c r="F20" s="14" t="s">
        <v>58</v>
      </c>
      <c r="G20" s="7" t="s">
        <v>59</v>
      </c>
      <c r="H20" s="18" t="s">
        <v>113</v>
      </c>
      <c r="I20" s="28">
        <v>1200000</v>
      </c>
      <c r="J20" s="29" t="s">
        <v>61</v>
      </c>
      <c r="K20" s="14" t="s">
        <v>62</v>
      </c>
      <c r="L20" s="15"/>
      <c r="M20" s="28"/>
      <c r="N20" s="28"/>
      <c r="O20" s="15"/>
      <c r="P20" s="33"/>
    </row>
    <row r="21" customHeight="1" spans="1:16">
      <c r="A21" s="13">
        <v>20</v>
      </c>
      <c r="B21" s="4">
        <v>2568</v>
      </c>
      <c r="C21" s="14" t="s">
        <v>55</v>
      </c>
      <c r="D21" s="14" t="s">
        <v>56</v>
      </c>
      <c r="E21" s="14" t="s">
        <v>57</v>
      </c>
      <c r="F21" s="14" t="s">
        <v>58</v>
      </c>
      <c r="G21" s="7" t="s">
        <v>59</v>
      </c>
      <c r="H21" s="18" t="s">
        <v>114</v>
      </c>
      <c r="I21" s="28">
        <v>2100000</v>
      </c>
      <c r="J21" s="29" t="s">
        <v>61</v>
      </c>
      <c r="K21" s="14" t="s">
        <v>62</v>
      </c>
      <c r="L21" s="15"/>
      <c r="M21" s="28"/>
      <c r="N21" s="28"/>
      <c r="O21" s="15"/>
      <c r="P21" s="33"/>
    </row>
    <row r="22" customHeight="1" spans="1:16">
      <c r="A22" s="13">
        <v>21</v>
      </c>
      <c r="B22" s="4">
        <v>2568</v>
      </c>
      <c r="C22" s="14" t="s">
        <v>55</v>
      </c>
      <c r="D22" s="14" t="s">
        <v>56</v>
      </c>
      <c r="E22" s="14" t="s">
        <v>57</v>
      </c>
      <c r="F22" s="14" t="s">
        <v>58</v>
      </c>
      <c r="G22" s="7" t="s">
        <v>59</v>
      </c>
      <c r="H22" s="18" t="s">
        <v>115</v>
      </c>
      <c r="I22" s="28">
        <v>2292500</v>
      </c>
      <c r="J22" s="29" t="s">
        <v>61</v>
      </c>
      <c r="K22" s="14" t="s">
        <v>62</v>
      </c>
      <c r="L22" s="15"/>
      <c r="M22" s="28"/>
      <c r="N22" s="28"/>
      <c r="O22" s="15"/>
      <c r="P22" s="33"/>
    </row>
    <row r="23" customHeight="1" spans="1:16">
      <c r="A23" s="13">
        <v>22</v>
      </c>
      <c r="B23" s="4">
        <v>2568</v>
      </c>
      <c r="C23" s="14" t="s">
        <v>55</v>
      </c>
      <c r="D23" s="14" t="s">
        <v>56</v>
      </c>
      <c r="E23" s="14" t="s">
        <v>57</v>
      </c>
      <c r="F23" s="14" t="s">
        <v>58</v>
      </c>
      <c r="G23" s="7" t="s">
        <v>59</v>
      </c>
      <c r="H23" s="18" t="s">
        <v>116</v>
      </c>
      <c r="I23" s="28">
        <v>6250000</v>
      </c>
      <c r="J23" s="29" t="s">
        <v>61</v>
      </c>
      <c r="K23" s="14" t="s">
        <v>62</v>
      </c>
      <c r="L23" s="15"/>
      <c r="M23" s="28"/>
      <c r="N23" s="28"/>
      <c r="O23" s="15"/>
      <c r="P23" s="33"/>
    </row>
    <row r="24" customHeight="1" spans="1:16">
      <c r="A24" s="13">
        <v>23</v>
      </c>
      <c r="B24" s="4">
        <v>2568</v>
      </c>
      <c r="C24" s="14" t="s">
        <v>55</v>
      </c>
      <c r="D24" s="14" t="s">
        <v>56</v>
      </c>
      <c r="E24" s="14" t="s">
        <v>57</v>
      </c>
      <c r="F24" s="14" t="s">
        <v>58</v>
      </c>
      <c r="G24" s="7" t="s">
        <v>59</v>
      </c>
      <c r="H24" s="18" t="s">
        <v>117</v>
      </c>
      <c r="I24" s="28">
        <v>550000</v>
      </c>
      <c r="J24" s="29" t="s">
        <v>61</v>
      </c>
      <c r="K24" s="14" t="s">
        <v>62</v>
      </c>
      <c r="L24" s="15"/>
      <c r="M24" s="28"/>
      <c r="N24" s="28"/>
      <c r="O24" s="15"/>
      <c r="P24" s="33"/>
    </row>
    <row r="25" customHeight="1" spans="1:16">
      <c r="A25" s="13">
        <v>24</v>
      </c>
      <c r="B25" s="4">
        <v>2568</v>
      </c>
      <c r="C25" s="14" t="s">
        <v>55</v>
      </c>
      <c r="D25" s="14" t="s">
        <v>56</v>
      </c>
      <c r="E25" s="14" t="s">
        <v>57</v>
      </c>
      <c r="F25" s="14" t="s">
        <v>58</v>
      </c>
      <c r="G25" s="7" t="s">
        <v>59</v>
      </c>
      <c r="H25" s="18" t="s">
        <v>118</v>
      </c>
      <c r="I25" s="28">
        <v>2320000</v>
      </c>
      <c r="J25" s="29" t="s">
        <v>61</v>
      </c>
      <c r="K25" s="14" t="s">
        <v>62</v>
      </c>
      <c r="L25" s="15"/>
      <c r="M25" s="28"/>
      <c r="N25" s="28"/>
      <c r="O25" s="15"/>
      <c r="P25" s="33"/>
    </row>
    <row r="26" customHeight="1" spans="1:16">
      <c r="A26" s="13">
        <v>25</v>
      </c>
      <c r="B26" s="4">
        <v>2568</v>
      </c>
      <c r="C26" s="14" t="s">
        <v>55</v>
      </c>
      <c r="D26" s="14" t="s">
        <v>56</v>
      </c>
      <c r="E26" s="14" t="s">
        <v>57</v>
      </c>
      <c r="F26" s="14" t="s">
        <v>58</v>
      </c>
      <c r="G26" s="7" t="s">
        <v>59</v>
      </c>
      <c r="H26" s="18" t="s">
        <v>119</v>
      </c>
      <c r="I26" s="28">
        <v>5000000</v>
      </c>
      <c r="J26" s="29" t="s">
        <v>61</v>
      </c>
      <c r="K26" s="14" t="s">
        <v>62</v>
      </c>
      <c r="L26" s="15"/>
      <c r="M26" s="28"/>
      <c r="N26" s="28"/>
      <c r="O26" s="15"/>
      <c r="P26" s="33"/>
    </row>
    <row r="27" customHeight="1" spans="1:16">
      <c r="A27" s="13">
        <v>26</v>
      </c>
      <c r="B27" s="4">
        <v>2568</v>
      </c>
      <c r="C27" s="14" t="s">
        <v>55</v>
      </c>
      <c r="D27" s="14" t="s">
        <v>56</v>
      </c>
      <c r="E27" s="14" t="s">
        <v>57</v>
      </c>
      <c r="F27" s="14" t="s">
        <v>58</v>
      </c>
      <c r="G27" s="7" t="s">
        <v>59</v>
      </c>
      <c r="H27" s="18" t="s">
        <v>120</v>
      </c>
      <c r="I27" s="28">
        <v>1500000</v>
      </c>
      <c r="J27" s="29" t="s">
        <v>61</v>
      </c>
      <c r="K27" s="14" t="s">
        <v>62</v>
      </c>
      <c r="L27" s="15"/>
      <c r="M27" s="28"/>
      <c r="N27" s="28"/>
      <c r="O27" s="15"/>
      <c r="P27" s="33"/>
    </row>
    <row r="28" customHeight="1" spans="1:16">
      <c r="A28" s="13">
        <v>27</v>
      </c>
      <c r="B28" s="4">
        <v>2568</v>
      </c>
      <c r="C28" s="14" t="s">
        <v>55</v>
      </c>
      <c r="D28" s="14" t="s">
        <v>56</v>
      </c>
      <c r="E28" s="14" t="s">
        <v>57</v>
      </c>
      <c r="F28" s="14" t="s">
        <v>58</v>
      </c>
      <c r="G28" s="7" t="s">
        <v>59</v>
      </c>
      <c r="H28" s="18" t="s">
        <v>121</v>
      </c>
      <c r="I28" s="28">
        <v>1560000</v>
      </c>
      <c r="J28" s="29" t="s">
        <v>61</v>
      </c>
      <c r="K28" s="14" t="s">
        <v>62</v>
      </c>
      <c r="L28" s="15"/>
      <c r="M28" s="28"/>
      <c r="N28" s="28"/>
      <c r="O28" s="15"/>
      <c r="P28" s="33"/>
    </row>
    <row r="29" customHeight="1" spans="1:16">
      <c r="A29" s="13">
        <v>28</v>
      </c>
      <c r="B29" s="4">
        <v>2568</v>
      </c>
      <c r="C29" s="14" t="s">
        <v>55</v>
      </c>
      <c r="D29" s="14" t="s">
        <v>56</v>
      </c>
      <c r="E29" s="14" t="s">
        <v>57</v>
      </c>
      <c r="F29" s="14" t="s">
        <v>58</v>
      </c>
      <c r="G29" s="7" t="s">
        <v>59</v>
      </c>
      <c r="H29" s="18" t="s">
        <v>122</v>
      </c>
      <c r="I29" s="28">
        <v>3517100</v>
      </c>
      <c r="J29" s="29" t="s">
        <v>61</v>
      </c>
      <c r="K29" s="14" t="s">
        <v>62</v>
      </c>
      <c r="L29" s="15"/>
      <c r="M29" s="28"/>
      <c r="N29" s="28"/>
      <c r="O29" s="15"/>
      <c r="P29" s="33"/>
    </row>
    <row r="30" customHeight="1" spans="1:16">
      <c r="A30" s="13">
        <v>29</v>
      </c>
      <c r="B30" s="4">
        <v>2568</v>
      </c>
      <c r="C30" s="14" t="s">
        <v>55</v>
      </c>
      <c r="D30" s="14" t="s">
        <v>56</v>
      </c>
      <c r="E30" s="14" t="s">
        <v>57</v>
      </c>
      <c r="F30" s="14" t="s">
        <v>58</v>
      </c>
      <c r="G30" s="7" t="s">
        <v>59</v>
      </c>
      <c r="H30" s="18" t="s">
        <v>123</v>
      </c>
      <c r="I30" s="28">
        <v>8310000</v>
      </c>
      <c r="J30" s="29" t="s">
        <v>61</v>
      </c>
      <c r="K30" s="14" t="s">
        <v>62</v>
      </c>
      <c r="L30" s="15"/>
      <c r="M30" s="28"/>
      <c r="N30" s="28"/>
      <c r="O30" s="15"/>
      <c r="P30" s="33"/>
    </row>
    <row r="31" customHeight="1" spans="1:16">
      <c r="A31" s="13">
        <v>30</v>
      </c>
      <c r="B31" s="4">
        <v>2568</v>
      </c>
      <c r="C31" s="14" t="s">
        <v>55</v>
      </c>
      <c r="D31" s="14" t="s">
        <v>56</v>
      </c>
      <c r="E31" s="14" t="s">
        <v>57</v>
      </c>
      <c r="F31" s="14" t="s">
        <v>58</v>
      </c>
      <c r="G31" s="7" t="s">
        <v>59</v>
      </c>
      <c r="H31" s="18" t="s">
        <v>124</v>
      </c>
      <c r="I31" s="28">
        <v>2220000</v>
      </c>
      <c r="J31" s="29" t="s">
        <v>61</v>
      </c>
      <c r="K31" s="14" t="s">
        <v>62</v>
      </c>
      <c r="L31" s="15"/>
      <c r="M31" s="28"/>
      <c r="N31" s="28"/>
      <c r="O31" s="15"/>
      <c r="P31" s="33"/>
    </row>
    <row r="32" customHeight="1" spans="1:16">
      <c r="A32" s="13">
        <v>31</v>
      </c>
      <c r="B32" s="4">
        <v>2568</v>
      </c>
      <c r="C32" s="14" t="s">
        <v>55</v>
      </c>
      <c r="D32" s="14" t="s">
        <v>56</v>
      </c>
      <c r="E32" s="14" t="s">
        <v>57</v>
      </c>
      <c r="F32" s="14" t="s">
        <v>58</v>
      </c>
      <c r="G32" s="7" t="s">
        <v>59</v>
      </c>
      <c r="H32" s="18" t="s">
        <v>125</v>
      </c>
      <c r="I32" s="28">
        <v>1710000</v>
      </c>
      <c r="J32" s="29" t="s">
        <v>61</v>
      </c>
      <c r="K32" s="14" t="s">
        <v>62</v>
      </c>
      <c r="L32" s="15"/>
      <c r="M32" s="28"/>
      <c r="N32" s="28"/>
      <c r="O32" s="15"/>
      <c r="P32" s="33"/>
    </row>
    <row r="33" customHeight="1" spans="1:16">
      <c r="A33" s="13">
        <v>32</v>
      </c>
      <c r="B33" s="4">
        <v>2568</v>
      </c>
      <c r="C33" s="14" t="s">
        <v>55</v>
      </c>
      <c r="D33" s="14" t="s">
        <v>56</v>
      </c>
      <c r="E33" s="14" t="s">
        <v>57</v>
      </c>
      <c r="F33" s="14" t="s">
        <v>58</v>
      </c>
      <c r="G33" s="7" t="s">
        <v>59</v>
      </c>
      <c r="H33" s="18" t="s">
        <v>126</v>
      </c>
      <c r="I33" s="28">
        <v>900000</v>
      </c>
      <c r="J33" s="29" t="s">
        <v>61</v>
      </c>
      <c r="K33" s="14" t="s">
        <v>62</v>
      </c>
      <c r="L33" s="15"/>
      <c r="M33" s="28"/>
      <c r="N33" s="28"/>
      <c r="O33" s="15"/>
      <c r="P33" s="33"/>
    </row>
    <row r="34" customHeight="1" spans="1:16">
      <c r="A34" s="13">
        <v>33</v>
      </c>
      <c r="B34" s="4">
        <v>2568</v>
      </c>
      <c r="C34" s="14" t="s">
        <v>55</v>
      </c>
      <c r="D34" s="14" t="s">
        <v>56</v>
      </c>
      <c r="E34" s="14" t="s">
        <v>57</v>
      </c>
      <c r="F34" s="14" t="s">
        <v>58</v>
      </c>
      <c r="G34" s="7" t="s">
        <v>59</v>
      </c>
      <c r="H34" s="18" t="s">
        <v>127</v>
      </c>
      <c r="I34" s="28">
        <v>850000</v>
      </c>
      <c r="J34" s="29" t="s">
        <v>128</v>
      </c>
      <c r="K34" s="14" t="s">
        <v>62</v>
      </c>
      <c r="L34" s="14"/>
      <c r="M34" s="28"/>
      <c r="N34" s="28"/>
      <c r="O34" s="15"/>
      <c r="P34" s="33"/>
    </row>
    <row r="35" customHeight="1" spans="1:16">
      <c r="A35" s="13">
        <v>34</v>
      </c>
      <c r="B35" s="4">
        <v>2568</v>
      </c>
      <c r="C35" s="14" t="s">
        <v>55</v>
      </c>
      <c r="D35" s="14" t="s">
        <v>56</v>
      </c>
      <c r="E35" s="14" t="s">
        <v>57</v>
      </c>
      <c r="F35" s="14" t="s">
        <v>58</v>
      </c>
      <c r="G35" s="7" t="s">
        <v>59</v>
      </c>
      <c r="H35" s="18" t="s">
        <v>129</v>
      </c>
      <c r="I35" s="28">
        <v>1492000</v>
      </c>
      <c r="J35" s="29" t="s">
        <v>130</v>
      </c>
      <c r="K35" s="14" t="s">
        <v>62</v>
      </c>
      <c r="L35" s="14"/>
      <c r="M35" s="28"/>
      <c r="N35" s="28"/>
      <c r="O35" s="15"/>
      <c r="P35" s="33"/>
    </row>
    <row r="36" customHeight="1" spans="1:16">
      <c r="A36" s="13">
        <v>35</v>
      </c>
      <c r="B36" s="4">
        <v>2568</v>
      </c>
      <c r="C36" s="14" t="s">
        <v>55</v>
      </c>
      <c r="D36" s="14" t="s">
        <v>56</v>
      </c>
      <c r="E36" s="14" t="s">
        <v>57</v>
      </c>
      <c r="F36" s="14" t="s">
        <v>58</v>
      </c>
      <c r="G36" s="7" t="s">
        <v>59</v>
      </c>
      <c r="H36" s="18" t="s">
        <v>131</v>
      </c>
      <c r="I36" s="28">
        <v>2563000</v>
      </c>
      <c r="J36" s="29" t="s">
        <v>132</v>
      </c>
      <c r="K36" s="14" t="s">
        <v>62</v>
      </c>
      <c r="L36" s="14"/>
      <c r="M36" s="28"/>
      <c r="N36" s="28"/>
      <c r="O36" s="15"/>
      <c r="P36" s="33"/>
    </row>
    <row r="37" customHeight="1" spans="1:16">
      <c r="A37" s="13">
        <v>36</v>
      </c>
      <c r="B37" s="4">
        <v>2568</v>
      </c>
      <c r="C37" s="14" t="s">
        <v>55</v>
      </c>
      <c r="D37" s="14" t="s">
        <v>56</v>
      </c>
      <c r="E37" s="14" t="s">
        <v>57</v>
      </c>
      <c r="F37" s="14" t="s">
        <v>58</v>
      </c>
      <c r="G37" s="7" t="s">
        <v>59</v>
      </c>
      <c r="H37" s="18" t="s">
        <v>133</v>
      </c>
      <c r="I37" s="28">
        <v>1350000</v>
      </c>
      <c r="J37" s="29" t="s">
        <v>134</v>
      </c>
      <c r="K37" s="14" t="s">
        <v>62</v>
      </c>
      <c r="L37" s="14"/>
      <c r="M37" s="28"/>
      <c r="N37" s="28"/>
      <c r="O37" s="15"/>
      <c r="P37" s="33"/>
    </row>
    <row r="38" customHeight="1" spans="1:16">
      <c r="A38" s="13">
        <v>37</v>
      </c>
      <c r="B38" s="4">
        <v>2568</v>
      </c>
      <c r="C38" s="14" t="s">
        <v>55</v>
      </c>
      <c r="D38" s="14" t="s">
        <v>56</v>
      </c>
      <c r="E38" s="14" t="s">
        <v>57</v>
      </c>
      <c r="F38" s="14" t="s">
        <v>58</v>
      </c>
      <c r="G38" s="7" t="s">
        <v>59</v>
      </c>
      <c r="H38" s="17" t="s">
        <v>135</v>
      </c>
      <c r="I38" s="28">
        <v>83192.5</v>
      </c>
      <c r="J38" s="29" t="s">
        <v>136</v>
      </c>
      <c r="K38" s="14" t="s">
        <v>66</v>
      </c>
      <c r="L38" s="14" t="s">
        <v>67</v>
      </c>
      <c r="M38" s="28">
        <v>83192.5</v>
      </c>
      <c r="N38" s="28">
        <v>83192.5</v>
      </c>
      <c r="O38" s="15" t="s">
        <v>137</v>
      </c>
      <c r="P38" s="32">
        <v>68019567490</v>
      </c>
    </row>
    <row r="39" customHeight="1" spans="1:16">
      <c r="A39" s="13">
        <v>38</v>
      </c>
      <c r="B39" s="4">
        <v>2568</v>
      </c>
      <c r="C39" s="14" t="s">
        <v>55</v>
      </c>
      <c r="D39" s="14" t="s">
        <v>56</v>
      </c>
      <c r="E39" s="14" t="s">
        <v>57</v>
      </c>
      <c r="F39" s="14" t="s">
        <v>58</v>
      </c>
      <c r="G39" s="7" t="s">
        <v>59</v>
      </c>
      <c r="H39" s="17" t="s">
        <v>138</v>
      </c>
      <c r="I39" s="28">
        <v>99154</v>
      </c>
      <c r="J39" s="29" t="s">
        <v>139</v>
      </c>
      <c r="K39" s="14" t="s">
        <v>66</v>
      </c>
      <c r="L39" s="14" t="s">
        <v>67</v>
      </c>
      <c r="M39" s="28">
        <v>99154</v>
      </c>
      <c r="N39" s="28">
        <v>99154</v>
      </c>
      <c r="O39" s="15" t="s">
        <v>140</v>
      </c>
      <c r="P39" s="32">
        <v>68029156157</v>
      </c>
    </row>
    <row r="40" customHeight="1" spans="1:16">
      <c r="A40" s="13">
        <v>39</v>
      </c>
      <c r="B40" s="4">
        <v>2568</v>
      </c>
      <c r="C40" s="14" t="s">
        <v>55</v>
      </c>
      <c r="D40" s="14" t="s">
        <v>56</v>
      </c>
      <c r="E40" s="14" t="s">
        <v>57</v>
      </c>
      <c r="F40" s="14" t="s">
        <v>58</v>
      </c>
      <c r="G40" s="7" t="s">
        <v>59</v>
      </c>
      <c r="H40" s="17" t="s">
        <v>141</v>
      </c>
      <c r="I40" s="28">
        <v>30944.4</v>
      </c>
      <c r="J40" s="29" t="s">
        <v>142</v>
      </c>
      <c r="K40" s="14" t="s">
        <v>66</v>
      </c>
      <c r="L40" s="14" t="s">
        <v>67</v>
      </c>
      <c r="M40" s="28">
        <v>30944.4</v>
      </c>
      <c r="N40" s="28">
        <v>30944.4</v>
      </c>
      <c r="O40" s="15" t="s">
        <v>96</v>
      </c>
      <c r="P40" s="32">
        <v>68029082975</v>
      </c>
    </row>
    <row r="41" customHeight="1" spans="1:16">
      <c r="A41" s="13">
        <v>40</v>
      </c>
      <c r="B41" s="4">
        <v>2568</v>
      </c>
      <c r="C41" s="14" t="s">
        <v>55</v>
      </c>
      <c r="D41" s="14" t="s">
        <v>56</v>
      </c>
      <c r="E41" s="14" t="s">
        <v>57</v>
      </c>
      <c r="F41" s="14" t="s">
        <v>58</v>
      </c>
      <c r="G41" s="7" t="s">
        <v>59</v>
      </c>
      <c r="H41" s="17" t="s">
        <v>143</v>
      </c>
      <c r="I41" s="28">
        <v>49500</v>
      </c>
      <c r="J41" s="29" t="s">
        <v>144</v>
      </c>
      <c r="K41" s="14" t="s">
        <v>66</v>
      </c>
      <c r="L41" s="14" t="s">
        <v>67</v>
      </c>
      <c r="M41" s="28">
        <v>49500</v>
      </c>
      <c r="N41" s="28">
        <v>49500</v>
      </c>
      <c r="O41" s="15" t="s">
        <v>145</v>
      </c>
      <c r="P41" s="32">
        <v>68029240298</v>
      </c>
    </row>
    <row r="42" customHeight="1" spans="1:16">
      <c r="A42" s="13">
        <v>41</v>
      </c>
      <c r="B42" s="4">
        <v>2568</v>
      </c>
      <c r="C42" s="14" t="s">
        <v>55</v>
      </c>
      <c r="D42" s="14" t="s">
        <v>56</v>
      </c>
      <c r="E42" s="14" t="s">
        <v>57</v>
      </c>
      <c r="F42" s="14" t="s">
        <v>58</v>
      </c>
      <c r="G42" s="7" t="s">
        <v>59</v>
      </c>
      <c r="H42" s="17" t="s">
        <v>146</v>
      </c>
      <c r="I42" s="28">
        <v>24690</v>
      </c>
      <c r="J42" s="29" t="s">
        <v>147</v>
      </c>
      <c r="K42" s="14" t="s">
        <v>66</v>
      </c>
      <c r="L42" s="14" t="s">
        <v>67</v>
      </c>
      <c r="M42" s="28">
        <v>24690</v>
      </c>
      <c r="N42" s="28">
        <v>24690</v>
      </c>
      <c r="O42" s="15" t="s">
        <v>103</v>
      </c>
      <c r="P42" s="32">
        <v>68019225590</v>
      </c>
    </row>
    <row r="43" customHeight="1" spans="1:16">
      <c r="A43" s="13">
        <v>42</v>
      </c>
      <c r="B43" s="4">
        <v>2568</v>
      </c>
      <c r="C43" s="14" t="s">
        <v>55</v>
      </c>
      <c r="D43" s="14" t="s">
        <v>56</v>
      </c>
      <c r="E43" s="14" t="s">
        <v>57</v>
      </c>
      <c r="F43" s="14" t="s">
        <v>58</v>
      </c>
      <c r="G43" s="7" t="s">
        <v>59</v>
      </c>
      <c r="H43" s="17" t="s">
        <v>148</v>
      </c>
      <c r="I43" s="28">
        <v>14295.2</v>
      </c>
      <c r="J43" s="29" t="s">
        <v>149</v>
      </c>
      <c r="K43" s="14" t="s">
        <v>66</v>
      </c>
      <c r="L43" s="14" t="s">
        <v>67</v>
      </c>
      <c r="M43" s="28">
        <v>14295.2</v>
      </c>
      <c r="N43" s="28">
        <v>14295.2</v>
      </c>
      <c r="O43" s="15" t="s">
        <v>150</v>
      </c>
      <c r="P43" s="32">
        <v>68019102673</v>
      </c>
    </row>
    <row r="44" customHeight="1" spans="1:16">
      <c r="A44" s="13">
        <v>43</v>
      </c>
      <c r="B44" s="4">
        <v>2568</v>
      </c>
      <c r="C44" s="14" t="s">
        <v>55</v>
      </c>
      <c r="D44" s="14" t="s">
        <v>56</v>
      </c>
      <c r="E44" s="14" t="s">
        <v>57</v>
      </c>
      <c r="F44" s="14" t="s">
        <v>58</v>
      </c>
      <c r="G44" s="7" t="s">
        <v>59</v>
      </c>
      <c r="H44" s="17" t="s">
        <v>151</v>
      </c>
      <c r="I44" s="28">
        <v>39600</v>
      </c>
      <c r="J44" s="29" t="s">
        <v>152</v>
      </c>
      <c r="K44" s="14" t="s">
        <v>66</v>
      </c>
      <c r="L44" s="14" t="s">
        <v>67</v>
      </c>
      <c r="M44" s="28">
        <v>39600</v>
      </c>
      <c r="N44" s="28">
        <v>39600</v>
      </c>
      <c r="O44" s="15" t="s">
        <v>153</v>
      </c>
      <c r="P44" s="32">
        <v>68019198764</v>
      </c>
    </row>
    <row r="45" customHeight="1" spans="1:16">
      <c r="A45" s="13">
        <v>44</v>
      </c>
      <c r="B45" s="4">
        <v>2568</v>
      </c>
      <c r="C45" s="14" t="s">
        <v>55</v>
      </c>
      <c r="D45" s="14" t="s">
        <v>56</v>
      </c>
      <c r="E45" s="14" t="s">
        <v>57</v>
      </c>
      <c r="F45" s="14" t="s">
        <v>58</v>
      </c>
      <c r="G45" s="7" t="s">
        <v>59</v>
      </c>
      <c r="H45" s="17" t="s">
        <v>154</v>
      </c>
      <c r="I45" s="28">
        <v>82122.5</v>
      </c>
      <c r="J45" s="29" t="s">
        <v>155</v>
      </c>
      <c r="K45" s="14" t="s">
        <v>66</v>
      </c>
      <c r="L45" s="14" t="s">
        <v>67</v>
      </c>
      <c r="M45" s="28">
        <v>82122.5</v>
      </c>
      <c r="N45" s="28">
        <v>82122.5</v>
      </c>
      <c r="O45" s="15" t="s">
        <v>112</v>
      </c>
      <c r="P45" s="32">
        <v>68019077031</v>
      </c>
    </row>
    <row r="46" customHeight="1" spans="1:16">
      <c r="A46" s="13">
        <v>45</v>
      </c>
      <c r="B46" s="4">
        <v>2568</v>
      </c>
      <c r="C46" s="14" t="s">
        <v>55</v>
      </c>
      <c r="D46" s="14" t="s">
        <v>56</v>
      </c>
      <c r="E46" s="14" t="s">
        <v>57</v>
      </c>
      <c r="F46" s="14" t="s">
        <v>58</v>
      </c>
      <c r="G46" s="7" t="s">
        <v>59</v>
      </c>
      <c r="H46" s="17" t="s">
        <v>156</v>
      </c>
      <c r="I46" s="28">
        <v>20000</v>
      </c>
      <c r="J46" s="29" t="s">
        <v>157</v>
      </c>
      <c r="K46" s="14" t="s">
        <v>66</v>
      </c>
      <c r="L46" s="14" t="s">
        <v>67</v>
      </c>
      <c r="M46" s="28">
        <v>20000</v>
      </c>
      <c r="N46" s="28">
        <v>20000</v>
      </c>
      <c r="O46" s="15" t="s">
        <v>158</v>
      </c>
      <c r="P46" s="32">
        <v>68019602196</v>
      </c>
    </row>
    <row r="47" customHeight="1" spans="1:16">
      <c r="A47" s="13">
        <v>46</v>
      </c>
      <c r="B47" s="4">
        <v>2568</v>
      </c>
      <c r="C47" s="14" t="s">
        <v>55</v>
      </c>
      <c r="D47" s="14" t="s">
        <v>56</v>
      </c>
      <c r="E47" s="14" t="s">
        <v>57</v>
      </c>
      <c r="F47" s="14" t="s">
        <v>58</v>
      </c>
      <c r="G47" s="7" t="s">
        <v>59</v>
      </c>
      <c r="H47" s="17" t="s">
        <v>159</v>
      </c>
      <c r="I47" s="28">
        <v>8667</v>
      </c>
      <c r="J47" s="29" t="s">
        <v>160</v>
      </c>
      <c r="K47" s="14" t="s">
        <v>66</v>
      </c>
      <c r="L47" s="14" t="s">
        <v>67</v>
      </c>
      <c r="M47" s="28">
        <v>8667</v>
      </c>
      <c r="N47" s="28">
        <v>8667</v>
      </c>
      <c r="O47" s="15" t="s">
        <v>68</v>
      </c>
      <c r="P47" s="32">
        <v>68019002600</v>
      </c>
    </row>
    <row r="48" customHeight="1" spans="1:16">
      <c r="A48" s="13">
        <v>47</v>
      </c>
      <c r="B48" s="4">
        <v>2568</v>
      </c>
      <c r="C48" s="14" t="s">
        <v>55</v>
      </c>
      <c r="D48" s="14" t="s">
        <v>56</v>
      </c>
      <c r="E48" s="14" t="s">
        <v>57</v>
      </c>
      <c r="F48" s="14" t="s">
        <v>58</v>
      </c>
      <c r="G48" s="7" t="s">
        <v>59</v>
      </c>
      <c r="H48" s="17" t="s">
        <v>161</v>
      </c>
      <c r="I48" s="28">
        <v>55640</v>
      </c>
      <c r="J48" s="29" t="s">
        <v>162</v>
      </c>
      <c r="K48" s="14" t="s">
        <v>66</v>
      </c>
      <c r="L48" s="14" t="s">
        <v>67</v>
      </c>
      <c r="M48" s="28">
        <v>55640</v>
      </c>
      <c r="N48" s="28">
        <v>55640</v>
      </c>
      <c r="O48" s="15" t="s">
        <v>163</v>
      </c>
      <c r="P48" s="32">
        <v>68039255750</v>
      </c>
    </row>
    <row r="49" customHeight="1" spans="1:16">
      <c r="A49" s="13">
        <v>48</v>
      </c>
      <c r="B49" s="4">
        <v>2568</v>
      </c>
      <c r="C49" s="14" t="s">
        <v>55</v>
      </c>
      <c r="D49" s="14" t="s">
        <v>56</v>
      </c>
      <c r="E49" s="14" t="s">
        <v>57</v>
      </c>
      <c r="F49" s="14" t="s">
        <v>58</v>
      </c>
      <c r="G49" s="7" t="s">
        <v>59</v>
      </c>
      <c r="H49" s="17" t="s">
        <v>164</v>
      </c>
      <c r="I49" s="28">
        <v>68661.9</v>
      </c>
      <c r="J49" s="29" t="s">
        <v>165</v>
      </c>
      <c r="K49" s="14" t="s">
        <v>66</v>
      </c>
      <c r="L49" s="14" t="s">
        <v>67</v>
      </c>
      <c r="M49" s="28">
        <v>68661.9</v>
      </c>
      <c r="N49" s="28">
        <v>68661.9</v>
      </c>
      <c r="O49" s="15" t="s">
        <v>68</v>
      </c>
      <c r="P49" s="32">
        <v>68019023168</v>
      </c>
    </row>
    <row r="50" customHeight="1" spans="1:16">
      <c r="A50" s="13">
        <v>49</v>
      </c>
      <c r="B50" s="4">
        <v>2568</v>
      </c>
      <c r="C50" s="14" t="s">
        <v>55</v>
      </c>
      <c r="D50" s="14" t="s">
        <v>56</v>
      </c>
      <c r="E50" s="14" t="s">
        <v>57</v>
      </c>
      <c r="F50" s="14" t="s">
        <v>58</v>
      </c>
      <c r="G50" s="7" t="s">
        <v>59</v>
      </c>
      <c r="H50" s="17" t="s">
        <v>166</v>
      </c>
      <c r="I50" s="28">
        <v>5296.5</v>
      </c>
      <c r="J50" s="29" t="s">
        <v>167</v>
      </c>
      <c r="K50" s="14" t="s">
        <v>66</v>
      </c>
      <c r="L50" s="14" t="s">
        <v>67</v>
      </c>
      <c r="M50" s="28">
        <v>5296.5</v>
      </c>
      <c r="N50" s="28">
        <v>5296.5</v>
      </c>
      <c r="O50" s="15" t="s">
        <v>68</v>
      </c>
      <c r="P50" s="32">
        <v>68019015673</v>
      </c>
    </row>
    <row r="51" customHeight="1" spans="1:16">
      <c r="A51" s="13">
        <v>50</v>
      </c>
      <c r="B51" s="4">
        <v>2568</v>
      </c>
      <c r="C51" s="14" t="s">
        <v>55</v>
      </c>
      <c r="D51" s="14" t="s">
        <v>56</v>
      </c>
      <c r="E51" s="14" t="s">
        <v>57</v>
      </c>
      <c r="F51" s="14" t="s">
        <v>58</v>
      </c>
      <c r="G51" s="7" t="s">
        <v>59</v>
      </c>
      <c r="H51" s="17" t="s">
        <v>168</v>
      </c>
      <c r="I51" s="28">
        <v>26610</v>
      </c>
      <c r="J51" s="29" t="s">
        <v>169</v>
      </c>
      <c r="K51" s="14" t="s">
        <v>66</v>
      </c>
      <c r="L51" s="14" t="s">
        <v>67</v>
      </c>
      <c r="M51" s="28">
        <v>26610</v>
      </c>
      <c r="N51" s="28">
        <v>26610</v>
      </c>
      <c r="O51" s="15" t="s">
        <v>103</v>
      </c>
      <c r="P51" s="32">
        <v>68019295000</v>
      </c>
    </row>
    <row r="52" customHeight="1" spans="1:16">
      <c r="A52" s="13">
        <v>51</v>
      </c>
      <c r="B52" s="4">
        <v>2568</v>
      </c>
      <c r="C52" s="14" t="s">
        <v>55</v>
      </c>
      <c r="D52" s="14" t="s">
        <v>56</v>
      </c>
      <c r="E52" s="14" t="s">
        <v>57</v>
      </c>
      <c r="F52" s="14" t="s">
        <v>58</v>
      </c>
      <c r="G52" s="7" t="s">
        <v>59</v>
      </c>
      <c r="H52" s="17" t="s">
        <v>170</v>
      </c>
      <c r="I52" s="28">
        <v>55000</v>
      </c>
      <c r="J52" s="29" t="s">
        <v>171</v>
      </c>
      <c r="K52" s="14" t="s">
        <v>66</v>
      </c>
      <c r="L52" s="14" t="s">
        <v>67</v>
      </c>
      <c r="M52" s="28">
        <v>55000</v>
      </c>
      <c r="N52" s="28">
        <v>55000</v>
      </c>
      <c r="O52" s="15" t="s">
        <v>172</v>
      </c>
      <c r="P52" s="32">
        <v>67129098315</v>
      </c>
    </row>
    <row r="53" customHeight="1" spans="1:16">
      <c r="A53" s="13">
        <v>52</v>
      </c>
      <c r="B53" s="4">
        <v>2568</v>
      </c>
      <c r="C53" s="14" t="s">
        <v>55</v>
      </c>
      <c r="D53" s="14" t="s">
        <v>56</v>
      </c>
      <c r="E53" s="14" t="s">
        <v>57</v>
      </c>
      <c r="F53" s="14" t="s">
        <v>58</v>
      </c>
      <c r="G53" s="7" t="s">
        <v>59</v>
      </c>
      <c r="H53" s="17" t="s">
        <v>173</v>
      </c>
      <c r="I53" s="28">
        <v>3000</v>
      </c>
      <c r="J53" s="29" t="s">
        <v>174</v>
      </c>
      <c r="K53" s="14" t="s">
        <v>66</v>
      </c>
      <c r="L53" s="14" t="s">
        <v>67</v>
      </c>
      <c r="M53" s="28">
        <v>3000</v>
      </c>
      <c r="N53" s="28">
        <v>3000</v>
      </c>
      <c r="O53" s="15" t="s">
        <v>175</v>
      </c>
      <c r="P53" s="32">
        <v>67119551164</v>
      </c>
    </row>
    <row r="54" customHeight="1" spans="1:16">
      <c r="A54" s="13">
        <v>53</v>
      </c>
      <c r="B54" s="4">
        <v>2568</v>
      </c>
      <c r="C54" s="14" t="s">
        <v>55</v>
      </c>
      <c r="D54" s="14" t="s">
        <v>56</v>
      </c>
      <c r="E54" s="14" t="s">
        <v>57</v>
      </c>
      <c r="F54" s="14" t="s">
        <v>58</v>
      </c>
      <c r="G54" s="7" t="s">
        <v>59</v>
      </c>
      <c r="H54" s="17" t="s">
        <v>176</v>
      </c>
      <c r="I54" s="28">
        <v>12840</v>
      </c>
      <c r="J54" s="29" t="s">
        <v>177</v>
      </c>
      <c r="K54" s="14" t="s">
        <v>66</v>
      </c>
      <c r="L54" s="14" t="s">
        <v>67</v>
      </c>
      <c r="M54" s="28">
        <v>12840</v>
      </c>
      <c r="N54" s="28">
        <v>12840</v>
      </c>
      <c r="O54" s="15" t="s">
        <v>178</v>
      </c>
      <c r="P54" s="32">
        <v>67129384576</v>
      </c>
    </row>
    <row r="55" customHeight="1" spans="1:16">
      <c r="A55" s="13">
        <v>54</v>
      </c>
      <c r="B55" s="4">
        <v>2568</v>
      </c>
      <c r="C55" s="14" t="s">
        <v>55</v>
      </c>
      <c r="D55" s="14" t="s">
        <v>56</v>
      </c>
      <c r="E55" s="14" t="s">
        <v>57</v>
      </c>
      <c r="F55" s="14" t="s">
        <v>58</v>
      </c>
      <c r="G55" s="7" t="s">
        <v>59</v>
      </c>
      <c r="H55" s="17" t="s">
        <v>179</v>
      </c>
      <c r="I55" s="28">
        <v>46400</v>
      </c>
      <c r="J55" s="29" t="s">
        <v>180</v>
      </c>
      <c r="K55" s="14" t="s">
        <v>66</v>
      </c>
      <c r="L55" s="14" t="s">
        <v>67</v>
      </c>
      <c r="M55" s="28">
        <v>46400</v>
      </c>
      <c r="N55" s="28">
        <v>46400</v>
      </c>
      <c r="O55" s="15" t="s">
        <v>145</v>
      </c>
      <c r="P55" s="32">
        <v>68019335634</v>
      </c>
    </row>
    <row r="56" customHeight="1" spans="1:16">
      <c r="A56" s="13">
        <v>55</v>
      </c>
      <c r="B56" s="4">
        <v>2568</v>
      </c>
      <c r="C56" s="14" t="s">
        <v>55</v>
      </c>
      <c r="D56" s="14" t="s">
        <v>56</v>
      </c>
      <c r="E56" s="14" t="s">
        <v>57</v>
      </c>
      <c r="F56" s="14" t="s">
        <v>58</v>
      </c>
      <c r="G56" s="7" t="s">
        <v>59</v>
      </c>
      <c r="H56" s="17" t="s">
        <v>181</v>
      </c>
      <c r="I56" s="28">
        <v>9501.6</v>
      </c>
      <c r="J56" s="29" t="s">
        <v>182</v>
      </c>
      <c r="K56" s="14" t="s">
        <v>66</v>
      </c>
      <c r="L56" s="14" t="s">
        <v>67</v>
      </c>
      <c r="M56" s="28">
        <v>9501.6</v>
      </c>
      <c r="N56" s="28">
        <v>9501.6</v>
      </c>
      <c r="O56" s="15" t="s">
        <v>96</v>
      </c>
      <c r="P56" s="32">
        <v>68019261925</v>
      </c>
    </row>
    <row r="57" customHeight="1" spans="1:16">
      <c r="A57" s="13">
        <v>56</v>
      </c>
      <c r="B57" s="4">
        <v>2568</v>
      </c>
      <c r="C57" s="14" t="s">
        <v>55</v>
      </c>
      <c r="D57" s="14" t="s">
        <v>56</v>
      </c>
      <c r="E57" s="14" t="s">
        <v>57</v>
      </c>
      <c r="F57" s="14" t="s">
        <v>58</v>
      </c>
      <c r="G57" s="7" t="s">
        <v>59</v>
      </c>
      <c r="H57" s="17" t="s">
        <v>183</v>
      </c>
      <c r="I57" s="28">
        <v>15038.85</v>
      </c>
      <c r="J57" s="29" t="s">
        <v>184</v>
      </c>
      <c r="K57" s="14" t="s">
        <v>66</v>
      </c>
      <c r="L57" s="14" t="s">
        <v>67</v>
      </c>
      <c r="M57" s="28">
        <v>15038.5</v>
      </c>
      <c r="N57" s="28">
        <v>15038.85</v>
      </c>
      <c r="O57" s="15" t="s">
        <v>96</v>
      </c>
      <c r="P57" s="32">
        <v>68019270024</v>
      </c>
    </row>
    <row r="58" customHeight="1" spans="1:16">
      <c r="A58" s="13">
        <v>57</v>
      </c>
      <c r="B58" s="4">
        <v>2568</v>
      </c>
      <c r="C58" s="14" t="s">
        <v>55</v>
      </c>
      <c r="D58" s="14" t="s">
        <v>56</v>
      </c>
      <c r="E58" s="14" t="s">
        <v>57</v>
      </c>
      <c r="F58" s="14" t="s">
        <v>58</v>
      </c>
      <c r="G58" s="7" t="s">
        <v>59</v>
      </c>
      <c r="H58" s="17" t="s">
        <v>185</v>
      </c>
      <c r="I58" s="28">
        <v>6527</v>
      </c>
      <c r="J58" s="29" t="s">
        <v>186</v>
      </c>
      <c r="K58" s="14" t="s">
        <v>66</v>
      </c>
      <c r="L58" s="14" t="s">
        <v>67</v>
      </c>
      <c r="M58" s="28">
        <v>6527</v>
      </c>
      <c r="N58" s="28">
        <v>6527</v>
      </c>
      <c r="O58" s="15" t="s">
        <v>68</v>
      </c>
      <c r="P58" s="32">
        <v>67119524984</v>
      </c>
    </row>
    <row r="59" customHeight="1" spans="1:16">
      <c r="A59" s="13">
        <v>58</v>
      </c>
      <c r="B59" s="4">
        <v>2568</v>
      </c>
      <c r="C59" s="14" t="s">
        <v>55</v>
      </c>
      <c r="D59" s="14" t="s">
        <v>56</v>
      </c>
      <c r="E59" s="14" t="s">
        <v>57</v>
      </c>
      <c r="F59" s="14" t="s">
        <v>58</v>
      </c>
      <c r="G59" s="7" t="s">
        <v>59</v>
      </c>
      <c r="H59" s="17" t="s">
        <v>187</v>
      </c>
      <c r="I59" s="28">
        <v>10000</v>
      </c>
      <c r="J59" s="29" t="s">
        <v>188</v>
      </c>
      <c r="K59" s="14" t="s">
        <v>66</v>
      </c>
      <c r="L59" s="14" t="s">
        <v>67</v>
      </c>
      <c r="M59" s="28">
        <v>10000</v>
      </c>
      <c r="N59" s="28">
        <v>10000</v>
      </c>
      <c r="O59" s="15" t="s">
        <v>189</v>
      </c>
      <c r="P59" s="32">
        <v>67129358566</v>
      </c>
    </row>
    <row r="60" customHeight="1" spans="1:16">
      <c r="A60" s="13">
        <v>59</v>
      </c>
      <c r="B60" s="4">
        <v>2568</v>
      </c>
      <c r="C60" s="14" t="s">
        <v>55</v>
      </c>
      <c r="D60" s="14" t="s">
        <v>56</v>
      </c>
      <c r="E60" s="14" t="s">
        <v>57</v>
      </c>
      <c r="F60" s="14" t="s">
        <v>58</v>
      </c>
      <c r="G60" s="7" t="s">
        <v>59</v>
      </c>
      <c r="H60" s="17" t="s">
        <v>190</v>
      </c>
      <c r="I60" s="28">
        <v>35000</v>
      </c>
      <c r="J60" s="29" t="s">
        <v>191</v>
      </c>
      <c r="K60" s="14" t="s">
        <v>66</v>
      </c>
      <c r="L60" s="14" t="s">
        <v>67</v>
      </c>
      <c r="M60" s="28">
        <v>35000</v>
      </c>
      <c r="N60" s="28">
        <v>35000</v>
      </c>
      <c r="O60" s="15" t="s">
        <v>192</v>
      </c>
      <c r="P60" s="32">
        <v>67129181127</v>
      </c>
    </row>
    <row r="61" customHeight="1" spans="1:16">
      <c r="A61" s="13">
        <v>60</v>
      </c>
      <c r="B61" s="4">
        <v>2568</v>
      </c>
      <c r="C61" s="14" t="s">
        <v>55</v>
      </c>
      <c r="D61" s="14" t="s">
        <v>56</v>
      </c>
      <c r="E61" s="14" t="s">
        <v>57</v>
      </c>
      <c r="F61" s="14" t="s">
        <v>58</v>
      </c>
      <c r="G61" s="7" t="s">
        <v>59</v>
      </c>
      <c r="H61" s="17" t="s">
        <v>193</v>
      </c>
      <c r="I61" s="28">
        <v>18050</v>
      </c>
      <c r="J61" s="29" t="s">
        <v>194</v>
      </c>
      <c r="K61" s="14" t="s">
        <v>66</v>
      </c>
      <c r="L61" s="14" t="s">
        <v>67</v>
      </c>
      <c r="M61" s="28">
        <v>18050</v>
      </c>
      <c r="N61" s="28">
        <v>18050</v>
      </c>
      <c r="O61" s="15" t="s">
        <v>195</v>
      </c>
      <c r="P61" s="32">
        <v>67129180502</v>
      </c>
    </row>
    <row r="62" customHeight="1" spans="1:16">
      <c r="A62" s="13">
        <v>61</v>
      </c>
      <c r="B62" s="4">
        <v>2568</v>
      </c>
      <c r="C62" s="14" t="s">
        <v>55</v>
      </c>
      <c r="D62" s="14" t="s">
        <v>56</v>
      </c>
      <c r="E62" s="14" t="s">
        <v>57</v>
      </c>
      <c r="F62" s="14" t="s">
        <v>58</v>
      </c>
      <c r="G62" s="7" t="s">
        <v>59</v>
      </c>
      <c r="H62" s="19" t="s">
        <v>196</v>
      </c>
      <c r="I62" s="28">
        <v>18880</v>
      </c>
      <c r="J62" s="29" t="s">
        <v>197</v>
      </c>
      <c r="K62" s="14" t="s">
        <v>66</v>
      </c>
      <c r="L62" s="14" t="s">
        <v>67</v>
      </c>
      <c r="M62" s="28">
        <v>18880</v>
      </c>
      <c r="N62" s="28">
        <v>18880</v>
      </c>
      <c r="O62" s="15" t="s">
        <v>198</v>
      </c>
      <c r="P62" s="32">
        <v>67129179689</v>
      </c>
    </row>
    <row r="63" customHeight="1" spans="1:16">
      <c r="A63" s="13">
        <v>62</v>
      </c>
      <c r="B63" s="4">
        <v>2568</v>
      </c>
      <c r="C63" s="14" t="s">
        <v>55</v>
      </c>
      <c r="D63" s="14" t="s">
        <v>56</v>
      </c>
      <c r="E63" s="14" t="s">
        <v>57</v>
      </c>
      <c r="F63" s="14" t="s">
        <v>58</v>
      </c>
      <c r="G63" s="7" t="s">
        <v>59</v>
      </c>
      <c r="H63" s="17" t="s">
        <v>199</v>
      </c>
      <c r="I63" s="28">
        <v>15500</v>
      </c>
      <c r="J63" s="29" t="s">
        <v>200</v>
      </c>
      <c r="K63" s="14" t="s">
        <v>66</v>
      </c>
      <c r="L63" s="14" t="s">
        <v>67</v>
      </c>
      <c r="M63" s="28">
        <v>15500</v>
      </c>
      <c r="N63" s="28">
        <v>15500</v>
      </c>
      <c r="O63" s="15" t="s">
        <v>201</v>
      </c>
      <c r="P63" s="32">
        <v>67109369588</v>
      </c>
    </row>
    <row r="64" customHeight="1" spans="1:16">
      <c r="A64" s="13">
        <v>63</v>
      </c>
      <c r="B64" s="4">
        <v>2568</v>
      </c>
      <c r="C64" s="14" t="s">
        <v>55</v>
      </c>
      <c r="D64" s="14" t="s">
        <v>56</v>
      </c>
      <c r="E64" s="14" t="s">
        <v>57</v>
      </c>
      <c r="F64" s="14" t="s">
        <v>58</v>
      </c>
      <c r="G64" s="7" t="s">
        <v>59</v>
      </c>
      <c r="H64" s="17" t="s">
        <v>202</v>
      </c>
      <c r="I64" s="28">
        <v>12300</v>
      </c>
      <c r="J64" s="29" t="s">
        <v>203</v>
      </c>
      <c r="K64" s="14" t="s">
        <v>66</v>
      </c>
      <c r="L64" s="14" t="s">
        <v>67</v>
      </c>
      <c r="M64" s="28">
        <v>12300</v>
      </c>
      <c r="N64" s="28">
        <v>12300</v>
      </c>
      <c r="O64" s="15" t="s">
        <v>201</v>
      </c>
      <c r="P64" s="32">
        <v>67109356729</v>
      </c>
    </row>
    <row r="65" customHeight="1" spans="1:16">
      <c r="A65" s="13">
        <v>64</v>
      </c>
      <c r="B65" s="4">
        <v>2568</v>
      </c>
      <c r="C65" s="14" t="s">
        <v>55</v>
      </c>
      <c r="D65" s="14" t="s">
        <v>56</v>
      </c>
      <c r="E65" s="14" t="s">
        <v>57</v>
      </c>
      <c r="F65" s="14" t="s">
        <v>58</v>
      </c>
      <c r="G65" s="7" t="s">
        <v>59</v>
      </c>
      <c r="H65" s="17" t="s">
        <v>204</v>
      </c>
      <c r="I65" s="28">
        <v>2300</v>
      </c>
      <c r="J65" s="29" t="s">
        <v>205</v>
      </c>
      <c r="K65" s="14" t="s">
        <v>66</v>
      </c>
      <c r="L65" s="14" t="s">
        <v>67</v>
      </c>
      <c r="M65" s="28">
        <v>2300</v>
      </c>
      <c r="N65" s="28">
        <v>2300</v>
      </c>
      <c r="O65" s="15" t="s">
        <v>206</v>
      </c>
      <c r="P65" s="32">
        <v>67119273591</v>
      </c>
    </row>
    <row r="66" customHeight="1" spans="1:16">
      <c r="A66" s="13">
        <v>65</v>
      </c>
      <c r="B66" s="4">
        <v>2568</v>
      </c>
      <c r="C66" s="14" t="s">
        <v>55</v>
      </c>
      <c r="D66" s="14" t="s">
        <v>56</v>
      </c>
      <c r="E66" s="14" t="s">
        <v>57</v>
      </c>
      <c r="F66" s="14" t="s">
        <v>58</v>
      </c>
      <c r="G66" s="7" t="s">
        <v>59</v>
      </c>
      <c r="H66" s="17" t="s">
        <v>207</v>
      </c>
      <c r="I66" s="28">
        <v>21935</v>
      </c>
      <c r="J66" s="29" t="s">
        <v>208</v>
      </c>
      <c r="K66" s="14" t="s">
        <v>66</v>
      </c>
      <c r="L66" s="14" t="s">
        <v>67</v>
      </c>
      <c r="M66" s="28">
        <v>21935</v>
      </c>
      <c r="N66" s="28">
        <v>21935</v>
      </c>
      <c r="O66" s="15" t="s">
        <v>96</v>
      </c>
      <c r="P66" s="32">
        <v>67119485346</v>
      </c>
    </row>
    <row r="67" customHeight="1" spans="1:16">
      <c r="A67" s="13">
        <v>66</v>
      </c>
      <c r="B67" s="4">
        <v>2568</v>
      </c>
      <c r="C67" s="14" t="s">
        <v>55</v>
      </c>
      <c r="D67" s="14" t="s">
        <v>56</v>
      </c>
      <c r="E67" s="14" t="s">
        <v>57</v>
      </c>
      <c r="F67" s="14" t="s">
        <v>58</v>
      </c>
      <c r="G67" s="7" t="s">
        <v>59</v>
      </c>
      <c r="H67" s="17" t="s">
        <v>209</v>
      </c>
      <c r="I67" s="28">
        <v>8996</v>
      </c>
      <c r="J67" s="29" t="s">
        <v>210</v>
      </c>
      <c r="K67" s="14" t="s">
        <v>66</v>
      </c>
      <c r="L67" s="14" t="s">
        <v>67</v>
      </c>
      <c r="M67" s="28">
        <v>8996</v>
      </c>
      <c r="N67" s="28">
        <v>8996</v>
      </c>
      <c r="O67" s="15" t="s">
        <v>211</v>
      </c>
      <c r="P67" s="32">
        <v>67119035058</v>
      </c>
    </row>
    <row r="68" customHeight="1" spans="1:16">
      <c r="A68" s="13">
        <v>67</v>
      </c>
      <c r="B68" s="4">
        <v>2568</v>
      </c>
      <c r="C68" s="14" t="s">
        <v>55</v>
      </c>
      <c r="D68" s="14" t="s">
        <v>56</v>
      </c>
      <c r="E68" s="14" t="s">
        <v>57</v>
      </c>
      <c r="F68" s="14" t="s">
        <v>58</v>
      </c>
      <c r="G68" s="7" t="s">
        <v>59</v>
      </c>
      <c r="H68" s="17" t="s">
        <v>212</v>
      </c>
      <c r="I68" s="28">
        <v>47625.7</v>
      </c>
      <c r="J68" s="29" t="s">
        <v>213</v>
      </c>
      <c r="K68" s="14" t="s">
        <v>66</v>
      </c>
      <c r="L68" s="14" t="s">
        <v>67</v>
      </c>
      <c r="M68" s="28">
        <v>47625.7</v>
      </c>
      <c r="N68" s="28">
        <v>47625.7</v>
      </c>
      <c r="O68" s="15" t="s">
        <v>68</v>
      </c>
      <c r="P68" s="32">
        <v>67119324018</v>
      </c>
    </row>
    <row r="69" customHeight="1" spans="1:16">
      <c r="A69" s="13">
        <v>68</v>
      </c>
      <c r="B69" s="4">
        <v>2568</v>
      </c>
      <c r="C69" s="14" t="s">
        <v>55</v>
      </c>
      <c r="D69" s="14" t="s">
        <v>56</v>
      </c>
      <c r="E69" s="14" t="s">
        <v>57</v>
      </c>
      <c r="F69" s="14" t="s">
        <v>58</v>
      </c>
      <c r="G69" s="7" t="s">
        <v>59</v>
      </c>
      <c r="H69" s="17" t="s">
        <v>214</v>
      </c>
      <c r="I69" s="28">
        <v>9000</v>
      </c>
      <c r="J69" s="29" t="s">
        <v>215</v>
      </c>
      <c r="K69" s="14" t="s">
        <v>66</v>
      </c>
      <c r="L69" s="14" t="s">
        <v>67</v>
      </c>
      <c r="M69" s="28">
        <v>9000</v>
      </c>
      <c r="N69" s="28">
        <v>9000</v>
      </c>
      <c r="O69" s="15" t="s">
        <v>175</v>
      </c>
      <c r="P69" s="32">
        <v>67119013316</v>
      </c>
    </row>
    <row r="70" customHeight="1" spans="1:16">
      <c r="A70" s="13">
        <v>69</v>
      </c>
      <c r="B70" s="4">
        <v>2568</v>
      </c>
      <c r="C70" s="14" t="s">
        <v>55</v>
      </c>
      <c r="D70" s="14" t="s">
        <v>56</v>
      </c>
      <c r="E70" s="14" t="s">
        <v>57</v>
      </c>
      <c r="F70" s="14" t="s">
        <v>58</v>
      </c>
      <c r="G70" s="7" t="s">
        <v>59</v>
      </c>
      <c r="H70" s="17" t="s">
        <v>216</v>
      </c>
      <c r="I70" s="28">
        <v>5000</v>
      </c>
      <c r="J70" s="29" t="s">
        <v>217</v>
      </c>
      <c r="K70" s="14" t="s">
        <v>66</v>
      </c>
      <c r="L70" s="14" t="s">
        <v>67</v>
      </c>
      <c r="M70" s="28">
        <v>5000</v>
      </c>
      <c r="N70" s="28">
        <v>5000</v>
      </c>
      <c r="O70" s="15" t="s">
        <v>218</v>
      </c>
      <c r="P70" s="32">
        <v>67119060871</v>
      </c>
    </row>
    <row r="71" customHeight="1" spans="1:16">
      <c r="A71" s="13">
        <v>70</v>
      </c>
      <c r="B71" s="4">
        <v>2568</v>
      </c>
      <c r="C71" s="14" t="s">
        <v>55</v>
      </c>
      <c r="D71" s="14" t="s">
        <v>56</v>
      </c>
      <c r="E71" s="14" t="s">
        <v>57</v>
      </c>
      <c r="F71" s="14" t="s">
        <v>58</v>
      </c>
      <c r="G71" s="7" t="s">
        <v>59</v>
      </c>
      <c r="H71" s="15" t="s">
        <v>219</v>
      </c>
      <c r="I71" s="28">
        <v>12260</v>
      </c>
      <c r="J71" s="29" t="s">
        <v>220</v>
      </c>
      <c r="K71" s="14" t="s">
        <v>66</v>
      </c>
      <c r="L71" s="14" t="s">
        <v>67</v>
      </c>
      <c r="M71" s="28">
        <v>12260</v>
      </c>
      <c r="N71" s="28">
        <v>12260</v>
      </c>
      <c r="O71" s="15" t="s">
        <v>68</v>
      </c>
      <c r="P71" s="32">
        <v>67119055780</v>
      </c>
    </row>
    <row r="72" customHeight="1" spans="1:16">
      <c r="A72" s="13">
        <v>71</v>
      </c>
      <c r="B72" s="4">
        <v>2568</v>
      </c>
      <c r="C72" s="14" t="s">
        <v>55</v>
      </c>
      <c r="D72" s="14" t="s">
        <v>56</v>
      </c>
      <c r="E72" s="14" t="s">
        <v>57</v>
      </c>
      <c r="F72" s="14" t="s">
        <v>58</v>
      </c>
      <c r="G72" s="7" t="s">
        <v>59</v>
      </c>
      <c r="H72" s="17" t="s">
        <v>221</v>
      </c>
      <c r="I72" s="28">
        <v>5029</v>
      </c>
      <c r="J72" s="29" t="s">
        <v>222</v>
      </c>
      <c r="K72" s="14" t="s">
        <v>66</v>
      </c>
      <c r="L72" s="14" t="s">
        <v>67</v>
      </c>
      <c r="M72" s="28">
        <v>5029</v>
      </c>
      <c r="N72" s="28">
        <v>50209</v>
      </c>
      <c r="O72" s="15" t="s">
        <v>68</v>
      </c>
      <c r="P72" s="32">
        <v>67119064038</v>
      </c>
    </row>
    <row r="73" customHeight="1" spans="1:16">
      <c r="A73" s="13">
        <v>72</v>
      </c>
      <c r="B73" s="4">
        <v>2568</v>
      </c>
      <c r="C73" s="14" t="s">
        <v>55</v>
      </c>
      <c r="D73" s="14" t="s">
        <v>56</v>
      </c>
      <c r="E73" s="14" t="s">
        <v>57</v>
      </c>
      <c r="F73" s="14" t="s">
        <v>58</v>
      </c>
      <c r="G73" s="7" t="s">
        <v>59</v>
      </c>
      <c r="H73" s="17" t="s">
        <v>223</v>
      </c>
      <c r="I73" s="28">
        <v>489000</v>
      </c>
      <c r="J73" s="29" t="s">
        <v>224</v>
      </c>
      <c r="K73" s="14" t="s">
        <v>66</v>
      </c>
      <c r="L73" s="14" t="s">
        <v>67</v>
      </c>
      <c r="M73" s="28">
        <v>489000</v>
      </c>
      <c r="N73" s="28">
        <v>489000</v>
      </c>
      <c r="O73" s="15" t="s">
        <v>225</v>
      </c>
      <c r="P73" s="32">
        <v>67119132072</v>
      </c>
    </row>
    <row r="74" customHeight="1" spans="1:16">
      <c r="A74" s="13">
        <v>73</v>
      </c>
      <c r="B74" s="4">
        <v>2568</v>
      </c>
      <c r="C74" s="14" t="s">
        <v>55</v>
      </c>
      <c r="D74" s="14" t="s">
        <v>56</v>
      </c>
      <c r="E74" s="14" t="s">
        <v>57</v>
      </c>
      <c r="F74" s="14" t="s">
        <v>58</v>
      </c>
      <c r="G74" s="7" t="s">
        <v>59</v>
      </c>
      <c r="H74" s="17" t="s">
        <v>226</v>
      </c>
      <c r="I74" s="28">
        <v>36000</v>
      </c>
      <c r="J74" s="29" t="s">
        <v>227</v>
      </c>
      <c r="K74" s="14" t="s">
        <v>66</v>
      </c>
      <c r="L74" s="14" t="s">
        <v>67</v>
      </c>
      <c r="M74" s="28">
        <v>36000</v>
      </c>
      <c r="N74" s="28">
        <v>36000</v>
      </c>
      <c r="O74" s="15" t="s">
        <v>228</v>
      </c>
      <c r="P74" s="32">
        <v>67099489054</v>
      </c>
    </row>
    <row r="75" customHeight="1" spans="1:16">
      <c r="A75" s="13">
        <v>74</v>
      </c>
      <c r="B75" s="4">
        <v>2568</v>
      </c>
      <c r="C75" s="14" t="s">
        <v>55</v>
      </c>
      <c r="D75" s="14" t="s">
        <v>56</v>
      </c>
      <c r="E75" s="14" t="s">
        <v>57</v>
      </c>
      <c r="F75" s="14" t="s">
        <v>58</v>
      </c>
      <c r="G75" s="7" t="s">
        <v>59</v>
      </c>
      <c r="H75" s="17" t="s">
        <v>229</v>
      </c>
      <c r="I75" s="28">
        <v>16550</v>
      </c>
      <c r="J75" s="29" t="s">
        <v>230</v>
      </c>
      <c r="K75" s="14" t="s">
        <v>66</v>
      </c>
      <c r="L75" s="14" t="s">
        <v>67</v>
      </c>
      <c r="M75" s="28">
        <v>16550</v>
      </c>
      <c r="N75" s="28">
        <v>16550</v>
      </c>
      <c r="O75" s="15" t="s">
        <v>231</v>
      </c>
      <c r="P75" s="32">
        <v>68039066393</v>
      </c>
    </row>
    <row r="76" customHeight="1" spans="1:16">
      <c r="A76" s="13">
        <v>75</v>
      </c>
      <c r="B76" s="4">
        <v>2568</v>
      </c>
      <c r="C76" s="14" t="s">
        <v>55</v>
      </c>
      <c r="D76" s="14" t="s">
        <v>56</v>
      </c>
      <c r="E76" s="14" t="s">
        <v>57</v>
      </c>
      <c r="F76" s="14" t="s">
        <v>58</v>
      </c>
      <c r="G76" s="7" t="s">
        <v>59</v>
      </c>
      <c r="H76" s="17" t="s">
        <v>161</v>
      </c>
      <c r="I76" s="28">
        <v>55640</v>
      </c>
      <c r="J76" s="29" t="s">
        <v>232</v>
      </c>
      <c r="K76" s="14" t="s">
        <v>66</v>
      </c>
      <c r="L76" s="14" t="s">
        <v>67</v>
      </c>
      <c r="M76" s="28">
        <v>55640</v>
      </c>
      <c r="N76" s="28">
        <v>55640</v>
      </c>
      <c r="O76" s="15" t="s">
        <v>163</v>
      </c>
      <c r="P76" s="32">
        <v>68039255750</v>
      </c>
    </row>
    <row r="77" customHeight="1" spans="1:16">
      <c r="A77" s="13">
        <v>76</v>
      </c>
      <c r="B77" s="4">
        <v>2568</v>
      </c>
      <c r="C77" s="14" t="s">
        <v>55</v>
      </c>
      <c r="D77" s="14" t="s">
        <v>56</v>
      </c>
      <c r="E77" s="14" t="s">
        <v>57</v>
      </c>
      <c r="F77" s="14" t="s">
        <v>58</v>
      </c>
      <c r="G77" s="7" t="s">
        <v>59</v>
      </c>
      <c r="H77" s="17" t="s">
        <v>233</v>
      </c>
      <c r="I77" s="28">
        <v>21765</v>
      </c>
      <c r="J77" s="29" t="s">
        <v>234</v>
      </c>
      <c r="K77" s="14" t="s">
        <v>66</v>
      </c>
      <c r="L77" s="14" t="s">
        <v>67</v>
      </c>
      <c r="M77" s="28">
        <v>21765</v>
      </c>
      <c r="N77" s="28">
        <v>21765</v>
      </c>
      <c r="O77" s="15" t="s">
        <v>235</v>
      </c>
      <c r="P77" s="32">
        <v>68029057307</v>
      </c>
    </row>
    <row r="78" customHeight="1" spans="1:16">
      <c r="A78" s="13">
        <v>77</v>
      </c>
      <c r="B78" s="4">
        <v>2568</v>
      </c>
      <c r="C78" s="14" t="s">
        <v>55</v>
      </c>
      <c r="D78" s="14" t="s">
        <v>56</v>
      </c>
      <c r="E78" s="14" t="s">
        <v>57</v>
      </c>
      <c r="F78" s="14" t="s">
        <v>58</v>
      </c>
      <c r="G78" s="7" t="s">
        <v>59</v>
      </c>
      <c r="H78" s="17" t="s">
        <v>236</v>
      </c>
      <c r="I78" s="28">
        <v>2675</v>
      </c>
      <c r="J78" s="29" t="s">
        <v>237</v>
      </c>
      <c r="K78" s="14" t="s">
        <v>66</v>
      </c>
      <c r="L78" s="14" t="s">
        <v>67</v>
      </c>
      <c r="M78" s="28">
        <v>2675</v>
      </c>
      <c r="N78" s="28">
        <v>2675</v>
      </c>
      <c r="O78" s="15" t="s">
        <v>68</v>
      </c>
      <c r="P78" s="32">
        <v>68019320754</v>
      </c>
    </row>
    <row r="79" customHeight="1" spans="1:16">
      <c r="A79" s="13">
        <v>78</v>
      </c>
      <c r="B79" s="4">
        <v>2568</v>
      </c>
      <c r="C79" s="14" t="s">
        <v>55</v>
      </c>
      <c r="D79" s="14" t="s">
        <v>56</v>
      </c>
      <c r="E79" s="14" t="s">
        <v>57</v>
      </c>
      <c r="F79" s="14" t="s">
        <v>58</v>
      </c>
      <c r="G79" s="7" t="s">
        <v>59</v>
      </c>
      <c r="H79" s="17" t="s">
        <v>238</v>
      </c>
      <c r="I79" s="28">
        <v>31605.1</v>
      </c>
      <c r="J79" s="29" t="s">
        <v>239</v>
      </c>
      <c r="K79" s="14" t="s">
        <v>66</v>
      </c>
      <c r="L79" s="14" t="s">
        <v>67</v>
      </c>
      <c r="M79" s="28">
        <v>31605.1</v>
      </c>
      <c r="N79" s="28">
        <v>31605.1</v>
      </c>
      <c r="O79" s="15" t="s">
        <v>240</v>
      </c>
      <c r="P79" s="32">
        <v>68019318428</v>
      </c>
    </row>
    <row r="80" customHeight="1" spans="1:16">
      <c r="A80" s="13">
        <v>79</v>
      </c>
      <c r="B80" s="4">
        <v>2568</v>
      </c>
      <c r="C80" s="14" t="s">
        <v>55</v>
      </c>
      <c r="D80" s="14" t="s">
        <v>56</v>
      </c>
      <c r="E80" s="14" t="s">
        <v>57</v>
      </c>
      <c r="F80" s="14" t="s">
        <v>58</v>
      </c>
      <c r="G80" s="7" t="s">
        <v>59</v>
      </c>
      <c r="H80" s="17" t="s">
        <v>241</v>
      </c>
      <c r="I80" s="28">
        <v>500</v>
      </c>
      <c r="J80" s="29" t="s">
        <v>242</v>
      </c>
      <c r="K80" s="14" t="s">
        <v>66</v>
      </c>
      <c r="L80" s="14" t="s">
        <v>67</v>
      </c>
      <c r="M80" s="28">
        <v>500</v>
      </c>
      <c r="N80" s="28">
        <v>500</v>
      </c>
      <c r="O80" s="15" t="s">
        <v>231</v>
      </c>
      <c r="P80" s="32">
        <v>68019320709</v>
      </c>
    </row>
    <row r="81" customHeight="1" spans="1:16">
      <c r="A81" s="13">
        <v>80</v>
      </c>
      <c r="B81" s="4">
        <v>2568</v>
      </c>
      <c r="C81" s="14" t="s">
        <v>55</v>
      </c>
      <c r="D81" s="14" t="s">
        <v>56</v>
      </c>
      <c r="E81" s="14" t="s">
        <v>57</v>
      </c>
      <c r="F81" s="14" t="s">
        <v>58</v>
      </c>
      <c r="G81" s="7" t="s">
        <v>59</v>
      </c>
      <c r="H81" s="17" t="s">
        <v>243</v>
      </c>
      <c r="I81" s="28">
        <v>87500</v>
      </c>
      <c r="J81" s="29" t="s">
        <v>244</v>
      </c>
      <c r="K81" s="14" t="s">
        <v>66</v>
      </c>
      <c r="L81" s="14" t="s">
        <v>67</v>
      </c>
      <c r="M81" s="28">
        <v>87500</v>
      </c>
      <c r="N81" s="28">
        <v>87500</v>
      </c>
      <c r="O81" s="15" t="s">
        <v>245</v>
      </c>
      <c r="P81" s="32">
        <v>68029193897</v>
      </c>
    </row>
    <row r="82" customHeight="1" spans="1:16">
      <c r="A82" s="13">
        <v>81</v>
      </c>
      <c r="B82" s="4">
        <v>2568</v>
      </c>
      <c r="C82" s="14" t="s">
        <v>55</v>
      </c>
      <c r="D82" s="14" t="s">
        <v>56</v>
      </c>
      <c r="E82" s="14" t="s">
        <v>57</v>
      </c>
      <c r="F82" s="14" t="s">
        <v>58</v>
      </c>
      <c r="G82" s="7" t="s">
        <v>59</v>
      </c>
      <c r="H82" s="17" t="s">
        <v>246</v>
      </c>
      <c r="I82" s="28">
        <v>4400</v>
      </c>
      <c r="J82" s="29" t="s">
        <v>247</v>
      </c>
      <c r="K82" s="14" t="s">
        <v>66</v>
      </c>
      <c r="L82" s="14" t="s">
        <v>67</v>
      </c>
      <c r="M82" s="28">
        <v>4400</v>
      </c>
      <c r="N82" s="28">
        <v>4400</v>
      </c>
      <c r="O82" s="15" t="s">
        <v>248</v>
      </c>
      <c r="P82" s="32">
        <v>68029234317</v>
      </c>
    </row>
    <row r="83" customHeight="1" spans="1:16">
      <c r="A83" s="13">
        <v>82</v>
      </c>
      <c r="B83" s="4">
        <v>2568</v>
      </c>
      <c r="C83" s="14" t="s">
        <v>55</v>
      </c>
      <c r="D83" s="14" t="s">
        <v>56</v>
      </c>
      <c r="E83" s="14" t="s">
        <v>57</v>
      </c>
      <c r="F83" s="14" t="s">
        <v>58</v>
      </c>
      <c r="G83" s="7" t="s">
        <v>59</v>
      </c>
      <c r="H83" s="17" t="s">
        <v>249</v>
      </c>
      <c r="I83" s="36">
        <v>47914.6</v>
      </c>
      <c r="J83" s="29" t="s">
        <v>250</v>
      </c>
      <c r="K83" s="14" t="s">
        <v>66</v>
      </c>
      <c r="L83" s="14" t="s">
        <v>67</v>
      </c>
      <c r="M83" s="28">
        <v>47914.6</v>
      </c>
      <c r="N83" s="28">
        <v>47914.6</v>
      </c>
      <c r="O83" s="17" t="s">
        <v>251</v>
      </c>
      <c r="P83" s="30" t="s">
        <v>252</v>
      </c>
    </row>
    <row r="84" customHeight="1" spans="1:16">
      <c r="A84" s="13">
        <v>83</v>
      </c>
      <c r="B84" s="4">
        <v>2568</v>
      </c>
      <c r="C84" s="14" t="s">
        <v>55</v>
      </c>
      <c r="D84" s="14" t="s">
        <v>56</v>
      </c>
      <c r="E84" s="14" t="s">
        <v>57</v>
      </c>
      <c r="F84" s="14" t="s">
        <v>58</v>
      </c>
      <c r="G84" s="7" t="s">
        <v>59</v>
      </c>
      <c r="H84" s="17" t="s">
        <v>253</v>
      </c>
      <c r="I84" s="28">
        <v>28345</v>
      </c>
      <c r="J84" s="29" t="s">
        <v>254</v>
      </c>
      <c r="K84" s="14" t="s">
        <v>66</v>
      </c>
      <c r="L84" s="14" t="s">
        <v>67</v>
      </c>
      <c r="M84" s="28">
        <v>28345</v>
      </c>
      <c r="N84" s="28">
        <v>28345</v>
      </c>
      <c r="O84" s="17" t="s">
        <v>255</v>
      </c>
      <c r="P84" s="30" t="s">
        <v>256</v>
      </c>
    </row>
    <row r="85" customHeight="1" spans="1:16">
      <c r="A85" s="13">
        <v>84</v>
      </c>
      <c r="B85" s="4">
        <v>2568</v>
      </c>
      <c r="C85" s="14" t="s">
        <v>55</v>
      </c>
      <c r="D85" s="14" t="s">
        <v>56</v>
      </c>
      <c r="E85" s="14" t="s">
        <v>57</v>
      </c>
      <c r="F85" s="14" t="s">
        <v>58</v>
      </c>
      <c r="G85" s="7" t="s">
        <v>59</v>
      </c>
      <c r="H85" s="17" t="s">
        <v>257</v>
      </c>
      <c r="I85" s="28">
        <v>97337.9</v>
      </c>
      <c r="J85" s="29" t="s">
        <v>258</v>
      </c>
      <c r="K85" s="14" t="s">
        <v>66</v>
      </c>
      <c r="L85" s="14" t="s">
        <v>67</v>
      </c>
      <c r="M85" s="28">
        <v>97337.9</v>
      </c>
      <c r="N85" s="28">
        <v>97337.9</v>
      </c>
      <c r="O85" s="17" t="s">
        <v>259</v>
      </c>
      <c r="P85" s="30" t="s">
        <v>260</v>
      </c>
    </row>
    <row r="86" customHeight="1" spans="1:16">
      <c r="A86" s="13">
        <v>85</v>
      </c>
      <c r="B86" s="4">
        <v>2568</v>
      </c>
      <c r="C86" s="14" t="s">
        <v>55</v>
      </c>
      <c r="D86" s="14" t="s">
        <v>56</v>
      </c>
      <c r="E86" s="14" t="s">
        <v>57</v>
      </c>
      <c r="F86" s="14" t="s">
        <v>58</v>
      </c>
      <c r="G86" s="7" t="s">
        <v>59</v>
      </c>
      <c r="H86" s="17" t="s">
        <v>261</v>
      </c>
      <c r="I86" s="28">
        <v>15194</v>
      </c>
      <c r="J86" s="29" t="s">
        <v>262</v>
      </c>
      <c r="K86" s="14" t="s">
        <v>66</v>
      </c>
      <c r="L86" s="14" t="s">
        <v>67</v>
      </c>
      <c r="M86" s="28">
        <v>15194</v>
      </c>
      <c r="N86" s="28">
        <v>15194</v>
      </c>
      <c r="O86" s="17" t="s">
        <v>178</v>
      </c>
      <c r="P86" s="30" t="s">
        <v>263</v>
      </c>
    </row>
    <row r="87" customHeight="1" spans="1:16">
      <c r="A87" s="13">
        <v>86</v>
      </c>
      <c r="B87" s="4">
        <v>2568</v>
      </c>
      <c r="C87" s="14" t="s">
        <v>55</v>
      </c>
      <c r="D87" s="14" t="s">
        <v>56</v>
      </c>
      <c r="E87" s="14" t="s">
        <v>57</v>
      </c>
      <c r="F87" s="14" t="s">
        <v>58</v>
      </c>
      <c r="G87" s="7" t="s">
        <v>59</v>
      </c>
      <c r="H87" s="17" t="s">
        <v>264</v>
      </c>
      <c r="I87" s="28">
        <v>9000</v>
      </c>
      <c r="J87" s="29" t="s">
        <v>265</v>
      </c>
      <c r="K87" s="14" t="s">
        <v>66</v>
      </c>
      <c r="L87" s="14" t="s">
        <v>67</v>
      </c>
      <c r="M87" s="28">
        <v>9000</v>
      </c>
      <c r="N87" s="28">
        <v>9000</v>
      </c>
      <c r="O87" s="17" t="s">
        <v>266</v>
      </c>
      <c r="P87" s="32">
        <v>68039350605</v>
      </c>
    </row>
    <row r="88" customHeight="1" spans="1:16">
      <c r="A88" s="13">
        <v>87</v>
      </c>
      <c r="B88" s="4">
        <v>2568</v>
      </c>
      <c r="C88" s="14" t="s">
        <v>55</v>
      </c>
      <c r="D88" s="14" t="s">
        <v>56</v>
      </c>
      <c r="E88" s="14" t="s">
        <v>57</v>
      </c>
      <c r="F88" s="14" t="s">
        <v>58</v>
      </c>
      <c r="G88" s="7" t="s">
        <v>59</v>
      </c>
      <c r="H88" s="17" t="s">
        <v>267</v>
      </c>
      <c r="I88" s="28">
        <v>10700</v>
      </c>
      <c r="J88" s="29" t="s">
        <v>268</v>
      </c>
      <c r="K88" s="14" t="s">
        <v>66</v>
      </c>
      <c r="L88" s="14" t="s">
        <v>67</v>
      </c>
      <c r="M88" s="28">
        <v>10700</v>
      </c>
      <c r="N88" s="28">
        <v>10700</v>
      </c>
      <c r="O88" s="17" t="s">
        <v>269</v>
      </c>
      <c r="P88" s="30" t="s">
        <v>270</v>
      </c>
    </row>
    <row r="89" customHeight="1" spans="1:16">
      <c r="A89" s="13">
        <v>88</v>
      </c>
      <c r="B89" s="4">
        <v>2568</v>
      </c>
      <c r="C89" s="14" t="s">
        <v>55</v>
      </c>
      <c r="D89" s="14" t="s">
        <v>56</v>
      </c>
      <c r="E89" s="14" t="s">
        <v>57</v>
      </c>
      <c r="F89" s="14" t="s">
        <v>58</v>
      </c>
      <c r="G89" s="7" t="s">
        <v>59</v>
      </c>
      <c r="H89" s="17" t="s">
        <v>271</v>
      </c>
      <c r="I89" s="28">
        <v>225600</v>
      </c>
      <c r="J89" s="29" t="s">
        <v>272</v>
      </c>
      <c r="K89" s="14" t="s">
        <v>66</v>
      </c>
      <c r="L89" s="14" t="s">
        <v>67</v>
      </c>
      <c r="M89" s="28">
        <v>216000</v>
      </c>
      <c r="N89" s="28">
        <v>216000</v>
      </c>
      <c r="O89" s="17" t="s">
        <v>273</v>
      </c>
      <c r="P89" s="30" t="s">
        <v>274</v>
      </c>
    </row>
    <row r="90" customHeight="1" spans="1:16">
      <c r="A90" s="13">
        <v>89</v>
      </c>
      <c r="B90" s="4">
        <v>2568</v>
      </c>
      <c r="C90" s="14" t="s">
        <v>55</v>
      </c>
      <c r="D90" s="14" t="s">
        <v>56</v>
      </c>
      <c r="E90" s="14" t="s">
        <v>57</v>
      </c>
      <c r="F90" s="14" t="s">
        <v>58</v>
      </c>
      <c r="G90" s="7" t="s">
        <v>59</v>
      </c>
      <c r="H90" s="17" t="s">
        <v>275</v>
      </c>
      <c r="I90" s="28">
        <v>48000</v>
      </c>
      <c r="J90" s="29" t="s">
        <v>276</v>
      </c>
      <c r="K90" s="14" t="s">
        <v>66</v>
      </c>
      <c r="L90" s="14" t="s">
        <v>67</v>
      </c>
      <c r="M90" s="28">
        <v>48000</v>
      </c>
      <c r="N90" s="28">
        <v>48000</v>
      </c>
      <c r="O90" s="17" t="s">
        <v>277</v>
      </c>
      <c r="P90" s="30" t="s">
        <v>278</v>
      </c>
    </row>
    <row r="91" customHeight="1" spans="1:16">
      <c r="A91" s="13">
        <v>90</v>
      </c>
      <c r="B91" s="4">
        <v>2568</v>
      </c>
      <c r="C91" s="14" t="s">
        <v>55</v>
      </c>
      <c r="D91" s="14" t="s">
        <v>56</v>
      </c>
      <c r="E91" s="14" t="s">
        <v>57</v>
      </c>
      <c r="F91" s="14" t="s">
        <v>58</v>
      </c>
      <c r="G91" s="7" t="s">
        <v>59</v>
      </c>
      <c r="H91" s="17" t="s">
        <v>279</v>
      </c>
      <c r="I91" s="28">
        <v>19000</v>
      </c>
      <c r="J91" s="29" t="s">
        <v>280</v>
      </c>
      <c r="K91" s="14" t="s">
        <v>66</v>
      </c>
      <c r="L91" s="14" t="s">
        <v>67</v>
      </c>
      <c r="M91" s="28">
        <v>19000</v>
      </c>
      <c r="N91" s="28">
        <v>19000</v>
      </c>
      <c r="O91" s="17" t="s">
        <v>87</v>
      </c>
      <c r="P91" s="30" t="s">
        <v>281</v>
      </c>
    </row>
    <row r="92" customHeight="1" spans="1:16">
      <c r="A92" s="13">
        <v>91</v>
      </c>
      <c r="B92" s="4">
        <v>2568</v>
      </c>
      <c r="C92" s="14" t="s">
        <v>55</v>
      </c>
      <c r="D92" s="14" t="s">
        <v>56</v>
      </c>
      <c r="E92" s="14" t="s">
        <v>57</v>
      </c>
      <c r="F92" s="14" t="s">
        <v>58</v>
      </c>
      <c r="G92" s="7" t="s">
        <v>59</v>
      </c>
      <c r="H92" s="17" t="s">
        <v>282</v>
      </c>
      <c r="I92" s="28">
        <v>3955770</v>
      </c>
      <c r="J92" s="29" t="s">
        <v>283</v>
      </c>
      <c r="K92" s="14" t="s">
        <v>66</v>
      </c>
      <c r="L92" s="14" t="s">
        <v>63</v>
      </c>
      <c r="M92" s="28">
        <v>3955770</v>
      </c>
      <c r="N92" s="28">
        <v>3955770</v>
      </c>
      <c r="O92" s="17" t="s">
        <v>284</v>
      </c>
      <c r="P92" s="30" t="s">
        <v>285</v>
      </c>
    </row>
    <row r="93" customHeight="1" spans="1:16">
      <c r="A93" s="13">
        <v>92</v>
      </c>
      <c r="B93" s="4">
        <v>2568</v>
      </c>
      <c r="C93" s="14" t="s">
        <v>55</v>
      </c>
      <c r="D93" s="14" t="s">
        <v>56</v>
      </c>
      <c r="E93" s="14" t="s">
        <v>57</v>
      </c>
      <c r="F93" s="14" t="s">
        <v>58</v>
      </c>
      <c r="G93" s="7" t="s">
        <v>59</v>
      </c>
      <c r="H93" s="17" t="s">
        <v>286</v>
      </c>
      <c r="I93" s="28">
        <v>32100</v>
      </c>
      <c r="J93" s="29" t="s">
        <v>287</v>
      </c>
      <c r="K93" s="14" t="s">
        <v>66</v>
      </c>
      <c r="L93" s="14" t="s">
        <v>67</v>
      </c>
      <c r="M93" s="28">
        <v>32100</v>
      </c>
      <c r="N93" s="28">
        <v>32100</v>
      </c>
      <c r="O93" s="17" t="s">
        <v>288</v>
      </c>
      <c r="P93" s="30" t="s">
        <v>289</v>
      </c>
    </row>
    <row r="94" customHeight="1" spans="1:16">
      <c r="A94" s="13">
        <v>93</v>
      </c>
      <c r="B94" s="4">
        <v>2568</v>
      </c>
      <c r="C94" s="14" t="s">
        <v>55</v>
      </c>
      <c r="D94" s="14" t="s">
        <v>56</v>
      </c>
      <c r="E94" s="14" t="s">
        <v>57</v>
      </c>
      <c r="F94" s="14" t="s">
        <v>58</v>
      </c>
      <c r="G94" s="7" t="s">
        <v>59</v>
      </c>
      <c r="H94" s="17" t="s">
        <v>290</v>
      </c>
      <c r="I94" s="28">
        <v>76484</v>
      </c>
      <c r="J94" s="29" t="s">
        <v>291</v>
      </c>
      <c r="K94" s="14" t="s">
        <v>66</v>
      </c>
      <c r="L94" s="14" t="s">
        <v>67</v>
      </c>
      <c r="M94" s="28">
        <v>76484</v>
      </c>
      <c r="N94" s="28">
        <v>76484</v>
      </c>
      <c r="O94" s="17" t="s">
        <v>292</v>
      </c>
      <c r="P94" s="30" t="s">
        <v>293</v>
      </c>
    </row>
    <row r="95" customHeight="1" spans="1:16">
      <c r="A95" s="13">
        <v>94</v>
      </c>
      <c r="B95" s="4">
        <v>2568</v>
      </c>
      <c r="C95" s="14" t="s">
        <v>55</v>
      </c>
      <c r="D95" s="14" t="s">
        <v>56</v>
      </c>
      <c r="E95" s="14" t="s">
        <v>57</v>
      </c>
      <c r="F95" s="14" t="s">
        <v>58</v>
      </c>
      <c r="G95" s="7" t="s">
        <v>59</v>
      </c>
      <c r="H95" s="17" t="s">
        <v>294</v>
      </c>
      <c r="I95" s="28">
        <v>194526</v>
      </c>
      <c r="J95" s="29" t="s">
        <v>295</v>
      </c>
      <c r="K95" s="14" t="s">
        <v>66</v>
      </c>
      <c r="L95" s="14" t="s">
        <v>67</v>
      </c>
      <c r="M95" s="28">
        <v>194526</v>
      </c>
      <c r="N95" s="28">
        <v>194526</v>
      </c>
      <c r="O95" s="15" t="s">
        <v>68</v>
      </c>
      <c r="P95" s="32">
        <v>68029527412</v>
      </c>
    </row>
    <row r="96" customHeight="1" spans="1:16">
      <c r="A96" s="13">
        <v>95</v>
      </c>
      <c r="B96" s="4">
        <v>2568</v>
      </c>
      <c r="C96" s="14" t="s">
        <v>55</v>
      </c>
      <c r="D96" s="14" t="s">
        <v>56</v>
      </c>
      <c r="E96" s="14" t="s">
        <v>57</v>
      </c>
      <c r="F96" s="14" t="s">
        <v>58</v>
      </c>
      <c r="G96" s="7" t="s">
        <v>59</v>
      </c>
      <c r="H96" s="17" t="s">
        <v>296</v>
      </c>
      <c r="I96" s="28">
        <v>18136.5</v>
      </c>
      <c r="J96" s="29" t="s">
        <v>297</v>
      </c>
      <c r="K96" s="14" t="s">
        <v>66</v>
      </c>
      <c r="L96" s="14" t="s">
        <v>67</v>
      </c>
      <c r="M96" s="28">
        <v>18136.5</v>
      </c>
      <c r="N96" s="28">
        <v>18136.5</v>
      </c>
      <c r="O96" s="17" t="s">
        <v>298</v>
      </c>
      <c r="P96" s="32">
        <v>68039287486</v>
      </c>
    </row>
    <row r="97" customHeight="1" spans="1:16">
      <c r="A97" s="13">
        <v>96</v>
      </c>
      <c r="B97" s="4">
        <v>2568</v>
      </c>
      <c r="C97" s="14" t="s">
        <v>55</v>
      </c>
      <c r="D97" s="14" t="s">
        <v>56</v>
      </c>
      <c r="E97" s="14" t="s">
        <v>57</v>
      </c>
      <c r="F97" s="14" t="s">
        <v>58</v>
      </c>
      <c r="G97" s="7" t="s">
        <v>59</v>
      </c>
      <c r="H97" s="17" t="s">
        <v>299</v>
      </c>
      <c r="I97" s="28">
        <v>11235</v>
      </c>
      <c r="J97" s="29" t="s">
        <v>300</v>
      </c>
      <c r="K97" s="14" t="s">
        <v>66</v>
      </c>
      <c r="L97" s="14" t="s">
        <v>67</v>
      </c>
      <c r="M97" s="28">
        <v>11235</v>
      </c>
      <c r="N97" s="28">
        <v>11235</v>
      </c>
      <c r="O97" s="15" t="s">
        <v>68</v>
      </c>
      <c r="P97" s="32">
        <v>68039440772</v>
      </c>
    </row>
    <row r="98" customHeight="1" spans="1:16">
      <c r="A98" s="13">
        <v>97</v>
      </c>
      <c r="B98" s="4">
        <v>2568</v>
      </c>
      <c r="C98" s="14" t="s">
        <v>55</v>
      </c>
      <c r="D98" s="14" t="s">
        <v>56</v>
      </c>
      <c r="E98" s="14" t="s">
        <v>57</v>
      </c>
      <c r="F98" s="14" t="s">
        <v>58</v>
      </c>
      <c r="G98" s="7" t="s">
        <v>59</v>
      </c>
      <c r="H98" s="34" t="s">
        <v>301</v>
      </c>
      <c r="I98" s="37">
        <v>92351.7</v>
      </c>
      <c r="J98" s="29" t="s">
        <v>302</v>
      </c>
      <c r="K98" s="14" t="s">
        <v>66</v>
      </c>
      <c r="L98" s="14" t="s">
        <v>67</v>
      </c>
      <c r="M98" s="28">
        <v>92351.7</v>
      </c>
      <c r="N98" s="28">
        <v>92351.7</v>
      </c>
      <c r="O98" s="17" t="s">
        <v>298</v>
      </c>
      <c r="P98" s="30" t="s">
        <v>303</v>
      </c>
    </row>
    <row r="99" customHeight="1" spans="1:16">
      <c r="A99" s="13">
        <v>98</v>
      </c>
      <c r="B99" s="4">
        <v>2568</v>
      </c>
      <c r="C99" s="14" t="s">
        <v>55</v>
      </c>
      <c r="D99" s="14" t="s">
        <v>56</v>
      </c>
      <c r="E99" s="14" t="s">
        <v>57</v>
      </c>
      <c r="F99" s="14" t="s">
        <v>58</v>
      </c>
      <c r="G99" s="7" t="s">
        <v>59</v>
      </c>
      <c r="H99" s="34" t="s">
        <v>304</v>
      </c>
      <c r="I99" s="28">
        <v>3959</v>
      </c>
      <c r="J99" s="29" t="s">
        <v>305</v>
      </c>
      <c r="K99" s="14" t="s">
        <v>66</v>
      </c>
      <c r="L99" s="14" t="s">
        <v>67</v>
      </c>
      <c r="M99" s="28">
        <v>3959</v>
      </c>
      <c r="N99" s="28">
        <v>3959</v>
      </c>
      <c r="O99" s="15" t="s">
        <v>68</v>
      </c>
      <c r="P99" s="38">
        <v>68039055546</v>
      </c>
    </row>
    <row r="100" customHeight="1" spans="1:16">
      <c r="A100" s="13">
        <v>99</v>
      </c>
      <c r="B100" s="4">
        <v>2568</v>
      </c>
      <c r="C100" s="14" t="s">
        <v>55</v>
      </c>
      <c r="D100" s="14" t="s">
        <v>56</v>
      </c>
      <c r="E100" s="14" t="s">
        <v>57</v>
      </c>
      <c r="F100" s="14" t="s">
        <v>58</v>
      </c>
      <c r="G100" s="7" t="s">
        <v>59</v>
      </c>
      <c r="H100" s="34" t="s">
        <v>306</v>
      </c>
      <c r="I100" s="28">
        <v>113610</v>
      </c>
      <c r="J100" s="29" t="s">
        <v>307</v>
      </c>
      <c r="K100" s="14" t="s">
        <v>66</v>
      </c>
      <c r="L100" s="14" t="s">
        <v>67</v>
      </c>
      <c r="M100" s="28">
        <v>113610</v>
      </c>
      <c r="N100" s="28">
        <v>113610</v>
      </c>
      <c r="O100" s="17" t="s">
        <v>292</v>
      </c>
      <c r="P100" s="38">
        <v>68029369701</v>
      </c>
    </row>
    <row r="101" customHeight="1" spans="1:16">
      <c r="A101" s="13">
        <v>100</v>
      </c>
      <c r="B101" s="4">
        <v>2568</v>
      </c>
      <c r="C101" s="14" t="s">
        <v>55</v>
      </c>
      <c r="D101" s="14" t="s">
        <v>56</v>
      </c>
      <c r="E101" s="14" t="s">
        <v>57</v>
      </c>
      <c r="F101" s="14" t="s">
        <v>58</v>
      </c>
      <c r="G101" s="7" t="s">
        <v>59</v>
      </c>
      <c r="H101" s="34" t="s">
        <v>308</v>
      </c>
      <c r="I101" s="37">
        <v>302280</v>
      </c>
      <c r="J101" s="29" t="s">
        <v>309</v>
      </c>
      <c r="K101" s="14" t="s">
        <v>66</v>
      </c>
      <c r="L101" s="14" t="s">
        <v>67</v>
      </c>
      <c r="M101" s="28">
        <v>302280</v>
      </c>
      <c r="N101" s="28">
        <v>308280</v>
      </c>
      <c r="O101" s="34" t="s">
        <v>310</v>
      </c>
      <c r="P101" s="30" t="s">
        <v>311</v>
      </c>
    </row>
    <row r="102" customHeight="1" spans="1:16">
      <c r="A102" s="13">
        <v>101</v>
      </c>
      <c r="B102" s="4">
        <v>2568</v>
      </c>
      <c r="C102" s="14" t="s">
        <v>55</v>
      </c>
      <c r="D102" s="14" t="s">
        <v>56</v>
      </c>
      <c r="E102" s="14" t="s">
        <v>57</v>
      </c>
      <c r="F102" s="14" t="s">
        <v>58</v>
      </c>
      <c r="G102" s="7" t="s">
        <v>59</v>
      </c>
      <c r="H102" s="35" t="s">
        <v>312</v>
      </c>
      <c r="I102" s="28">
        <v>11700</v>
      </c>
      <c r="J102" s="29" t="s">
        <v>309</v>
      </c>
      <c r="K102" s="14" t="s">
        <v>66</v>
      </c>
      <c r="L102" s="14" t="s">
        <v>67</v>
      </c>
      <c r="M102" s="28">
        <v>11700</v>
      </c>
      <c r="N102" s="28">
        <v>11700</v>
      </c>
      <c r="O102" s="34" t="s">
        <v>109</v>
      </c>
      <c r="P102" s="30" t="s">
        <v>313</v>
      </c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โสภา ศรีสา��</cp:lastModifiedBy>
  <dcterms:created xsi:type="dcterms:W3CDTF">2024-09-18T07:07:00Z</dcterms:created>
  <dcterms:modified xsi:type="dcterms:W3CDTF">2025-04-04T08:31:54Z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5760E0441F3144AD82DB82E07023A1EF_13</vt:lpwstr>
  </property>
  <property fmtid="{D5CDD505-2E9C-101B-9397-08002B2CF9AE}" pid="3" name="KSOProductBuildVer">
    <vt:lpwstr>1054-12.2.0.20782</vt:lpwstr>
  </property>
</Properties>
</file>